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C6CEF655-6B3B-4AB9-9542-1CA3270D5A72}"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97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<sst xmlns="http://schemas.openxmlformats.org/spreadsheetml/2006/main" count="361" uniqueCount="196">
  <si>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</si>
  <si>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</si>
  <si>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</si>
  <si>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</si>
  <si>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</si>
  <si>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</si>
  <si>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</si>
  <si>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</si>
  <si>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</si>
  <si>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</si>
  <si>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</si>
  <si>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</si>
  <si>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</si>
  <si>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</si>
  <si>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</si>
  <si>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</si>
  <si>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</si>
  <si>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</si>
  <si>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</si>
  <si>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</si>
  <si>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</si>
  <si>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</si>
  <si>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</si>
  <si>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</si>
  <si>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</si>
  <si>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</si>
  <si>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</si>
  <si>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</si>
  <si>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</si>
  <si>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</si>
  <si>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</si>
  <si>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</si>
  <si>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</si>
  <si>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</si>
  <si>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</si>
  <si>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</si>
  <si>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</si>
  <si>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</si>
  <si>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</si>
  <si>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</si>
  <si>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</si>
  <si>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</si>
  <si>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</si>
  <si>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</si>
  <si>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</si>
  <si>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</si>
  <si>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</si>
  <si>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</si>
  <si>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</si>
  <si>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</si>
  <si>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</si>
  <si>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</si>
  <si>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</si>
  <si>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</si>
  <si>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</si>
  <si>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</si>
  <si>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</si>
  <si>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</si>
  <si>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</si>
  <si>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</si>
  <si>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</si>
  <si>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</si>
  <si>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</si>
  <si>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</si>
  <si>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</si>
  <si>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</si>
  <si>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</si>
  <si>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</si>
  <si>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</si>
  <si>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</si>
  <si>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</si>
  <si>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</si>
  <si>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</si>
  <si>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</si>
  <si>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</si>
  <si>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</si>
  <si>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</si>
  <si>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</si>
  <si>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</si>
  <si>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</si>
  <si>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</si>
  <si>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</si>
  <si>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</si>
  <si>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</si>
  <si>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</si>
  <si>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</si>
  <si>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</si>
  <si>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</si>
  <si>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</si>
  <si>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</si>
  <si>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</si>
  <si>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</si>
  <si>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</si>
  <si>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</si>
  <si>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</si>
  <si>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</si>
  <si>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</si>
  <si>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</si>
  <si>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</si>
  <si>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</si>
  <si>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</si>
  <si>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</si>
  <si>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</si>
  <si>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</si>
  <si>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</si>
  <si>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</si>
  <si>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</si>
  <si>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</si>
  <si>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</si>
  <si>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</si>
  <si>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</si>
  <si>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</si>
  <si>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</si>
  <si>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</si>
  <si>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</si>
  <si>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</si>
  <si>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</si>
  <si>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</si>
  <si>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</si>
  <si>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</si>
  <si>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</si>
  <si>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B-097_20220619_01</t>
  </si>
  <si>
    <t xml:space="preserve">（令和4年6月向け改版（令和3年6月公開））
</t>
  </si>
  <si>
    <t>B-097_20221016_01</t>
  </si>
  <si>
    <t xml:space="preserve">（令和4年10月向け改版（令和4年1月公開））
</t>
  </si>
  <si>
    <t>B-097_20230212_01</t>
  </si>
  <si>
    <t xml:space="preserve">（令和5年2月向け改版（令和4年5月公開））
</t>
  </si>
  <si>
    <t>B-097_20230618_01</t>
  </si>
  <si>
    <t xml:space="preserve">（令和5年6月向け改版（令和4年6月公開））
</t>
  </si>
  <si>
    <t>B-097_20231015_01</t>
  </si>
  <si>
    <t xml:space="preserve">（令和5年10月向け改版（令和5年1月公開））
</t>
  </si>
  <si>
    <t>B-097_20240211_01</t>
  </si>
  <si>
    <t xml:space="preserve">（令和6年2月向け改版（令和5年5月公開））
</t>
  </si>
  <si>
    <t>B-097_20240616_01</t>
  </si>
  <si>
    <t xml:space="preserve">（令和6年6月向け改版（令和5年6月公開））
</t>
  </si>
  <si>
    <t>B-097_20241013_01</t>
  </si>
  <si>
    <t xml:space="preserve">（令和6年10月向け改版（令和6年1月公開））
</t>
  </si>
  <si>
    <t>B-097_20250216_01</t>
  </si>
  <si>
    <t xml:space="preserve">（令和7年2月向け改版（令和6年5月公開））
</t>
  </si>
  <si>
    <t>B-097_20250615_01</t>
  </si>
  <si>
    <t xml:space="preserve">（令和7年6月向け改版（令和6年6月公開））
</t>
  </si>
  <si>
    <t>B-097_20251012_01</t>
  </si>
  <si>
    <t xml:space="preserve">（令和7年10月向け改版（令和7年1月公開））
</t>
  </si>
  <si>
    <t>TM00000000000097</t>
  </si>
  <si>
    <t>健康増進法による健康増進事業の実施に関する情報（子宮頸がん検診（精密））</t>
  </si>
  <si>
    <t>1.1</t>
  </si>
  <si>
    <t/>
  </si>
  <si>
    <t>1.0</t>
  </si>
  <si>
    <t>TK00009700001000</t>
  </si>
  <si>
    <t>子宮頸がん精密検査／確定精検結果情報</t>
  </si>
  <si>
    <t>TK00009700001100</t>
  </si>
  <si>
    <t>基本情報</t>
  </si>
  <si>
    <t>同一年度に複数検診情報が存在する場合は繰り返し項目として設定する。</t>
  </si>
  <si>
    <t>TK00009700001101</t>
  </si>
  <si>
    <t>子宮頸がん検診の受診年度</t>
  </si>
  <si>
    <t>4</t>
  </si>
  <si>
    <t>固定</t>
  </si>
  <si>
    <t>子宮頸がん検診の受診年度を入力（西暦、今回の精密検査/確定精検を指示された検診の受診年度）</t>
  </si>
  <si>
    <t>随時</t>
  </si>
  <si>
    <t>5年</t>
  </si>
  <si>
    <t>健康増進法に基づく制度上の必須情報</t>
  </si>
  <si>
    <t>TK00009700001102</t>
  </si>
  <si>
    <t>子宮頸がん検診の精密検査／確定精検受診日</t>
  </si>
  <si>
    <t>日付</t>
  </si>
  <si>
    <t>10</t>
  </si>
  <si>
    <t>子宮頸がん検診の精密検査/確定精検受診日を入力（年月日）</t>
  </si>
  <si>
    <t>TK00009700001103</t>
  </si>
  <si>
    <t>子宮頸がん検診の精密検査／確定精検時年齢</t>
  </si>
  <si>
    <t>数値</t>
  </si>
  <si>
    <t>3</t>
  </si>
  <si>
    <t>可変</t>
  </si>
  <si>
    <t>子宮頸がん検診の精密検査/確定精検受診時の年齢を入力（歳）</t>
  </si>
  <si>
    <t>TK00009700001104</t>
  </si>
  <si>
    <t>保険者番号</t>
  </si>
  <si>
    <t>文字列</t>
  </si>
  <si>
    <t>半角数字</t>
  </si>
  <si>
    <t>8</t>
  </si>
  <si>
    <t>加入している保険者の保険者番号を入力</t>
  </si>
  <si>
    <t>TK00009700001105</t>
  </si>
  <si>
    <t>被保険者記号</t>
  </si>
  <si>
    <t>全角</t>
  </si>
  <si>
    <t>20</t>
  </si>
  <si>
    <t>被保険者記号を入力</t>
  </si>
  <si>
    <t>TK00009700001106</t>
  </si>
  <si>
    <t>被保険者番号</t>
  </si>
  <si>
    <t>被保険者番号を入力</t>
  </si>
  <si>
    <t>TK00009700001107</t>
  </si>
  <si>
    <t>枝番</t>
  </si>
  <si>
    <t>2</t>
  </si>
  <si>
    <t>被保険者番号の枝番を入力</t>
  </si>
  <si>
    <t>TK00009700001108</t>
  </si>
  <si>
    <t>子宮頸がん検診の精密検査／確定精検受診医療機関名</t>
  </si>
  <si>
    <t>100</t>
  </si>
  <si>
    <t>子宮頸がん検診の精密検査/確定精検受診医療機関名を入力</t>
  </si>
  <si>
    <t>レイアウト 備考</t>
  </si>
  <si>
    <t>時点指定の際に、TK00009700001101にて照会されるTK00009700001100からTK00009700001108の情報が複数特定される場合は、特定された情報を全て提供する。既定（デフォルト）の場合も時点指定と同様の扱いとする。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</si>
</sst>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6"/>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97</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48">
      <c r="A24" s="40"/>
      <c r="B24" s="40"/>
      <c r="C24" s="40"/>
      <c r="D24" s="42">
        <v>1</v>
      </c>
      <c r="E24" s="57" t="s">
        <v>148</v>
      </c>
      <c r="F24" s="46" t="s">
        <v>145</v>
      </c>
      <c r="G24" s="47" t="s">
        <v>149</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45823</v>
      </c>
      <c r="Z24" s="56" t="s">
        <v>118</v>
      </c>
      <c r="AA24" s="38"/>
    </row>
    <row r="25" spans="1:29" ht="24">
      <c r="A25" s="40"/>
      <c r="B25" s="40"/>
      <c r="C25" s="40"/>
      <c r="D25" s="42">
        <v>2</v>
      </c>
      <c r="E25" s="57" t="s">
        <v>150</v>
      </c>
      <c r="F25" s="46" t="s">
        <v>147</v>
      </c>
      <c r="G25" s="47"/>
      <c r="H25" s="48" t="s">
        <v>151</v>
      </c>
      <c r="I25" s="49"/>
      <c r="J25" s="49"/>
      <c r="K25" s="49"/>
      <c r="L25" s="49"/>
      <c r="M25" s="50"/>
      <c r="N25" s="51" t="s">
        <v>118</v>
      </c>
      <c r="O25" s="51" t="s">
        <v>118</v>
      </c>
      <c r="P25" s="52" t="s">
        <v>118</v>
      </c>
      <c r="Q25" s="53" t="s">
        <v>118</v>
      </c>
      <c r="R25" s="53" t="s">
        <v>13</v>
      </c>
      <c r="S25" s="54" t="s">
        <v>152</v>
      </c>
      <c r="T25" s="54" t="s">
        <v>118</v>
      </c>
      <c r="U25" s="54" t="s">
        <v>118</v>
      </c>
      <c r="V25" s="54" t="s">
        <v>118</v>
      </c>
      <c r="W25" s="55" t="s">
        <v>146</v>
      </c>
      <c r="X25" s="55" t="s">
        <v>146</v>
      </c>
      <c r="Y25" s="56">
        <v>44731</v>
      </c>
      <c r="Z25" s="56" t="s">
        <v>118</v>
      </c>
      <c r="AA25" s="38"/>
    </row>
    <row r="26" spans="1:29" ht="36">
      <c r="A26" s="40"/>
      <c r="B26" s="40"/>
      <c r="C26" s="40"/>
      <c r="D26" s="42">
        <v>3</v>
      </c>
      <c r="E26" s="57" t="s">
        <v>153</v>
      </c>
      <c r="F26" s="46" t="s">
        <v>145</v>
      </c>
      <c r="G26" s="47"/>
      <c r="H26" s="48"/>
      <c r="I26" s="49" t="s">
        <v>154</v>
      </c>
      <c r="J26" s="49"/>
      <c r="K26" s="49"/>
      <c r="L26" s="49"/>
      <c r="M26" s="50"/>
      <c r="N26" s="51" t="s">
        <v>37</v>
      </c>
      <c r="O26" s="51" t="s">
        <v>118</v>
      </c>
      <c r="P26" s="52" t="s">
        <v>155</v>
      </c>
      <c r="Q26" s="53" t="s">
        <v>156</v>
      </c>
      <c r="R26" s="53" t="s">
        <v>118</v>
      </c>
      <c r="S26" s="54" t="s">
        <v>157</v>
      </c>
      <c r="T26" s="54" t="s">
        <v>158</v>
      </c>
      <c r="U26" s="54" t="s">
        <v>118</v>
      </c>
      <c r="V26" s="54" t="s">
        <v>159</v>
      </c>
      <c r="W26" s="55" t="s">
        <v>160</v>
      </c>
      <c r="X26" s="55" t="s">
        <v>146</v>
      </c>
      <c r="Y26" s="56">
        <v>45823</v>
      </c>
      <c r="Z26" s="56" t="s">
        <v>118</v>
      </c>
      <c r="AA26" s="38"/>
    </row>
    <row r="27" spans="1:29" ht="48">
      <c r="A27" s="40"/>
      <c r="B27" s="40"/>
      <c r="C27" s="40"/>
      <c r="D27" s="42">
        <v>4</v>
      </c>
      <c r="E27" s="57" t="s">
        <v>161</v>
      </c>
      <c r="F27" s="46" t="s">
        <v>145</v>
      </c>
      <c r="G27" s="47"/>
      <c r="H27" s="48"/>
      <c r="I27" s="49" t="s">
        <v>162</v>
      </c>
      <c r="J27" s="49"/>
      <c r="K27" s="49"/>
      <c r="L27" s="49"/>
      <c r="M27" s="50"/>
      <c r="N27" s="51" t="s">
        <v>163</v>
      </c>
      <c r="O27" s="51" t="s">
        <v>118</v>
      </c>
      <c r="P27" s="52" t="s">
        <v>164</v>
      </c>
      <c r="Q27" s="53" t="s">
        <v>156</v>
      </c>
      <c r="R27" s="53" t="s">
        <v>118</v>
      </c>
      <c r="S27" s="54" t="s">
        <v>165</v>
      </c>
      <c r="T27" s="54" t="s">
        <v>158</v>
      </c>
      <c r="U27" s="54" t="s">
        <v>118</v>
      </c>
      <c r="V27" s="54" t="s">
        <v>159</v>
      </c>
      <c r="W27" s="55" t="s">
        <v>160</v>
      </c>
      <c r="X27" s="55" t="s">
        <v>146</v>
      </c>
      <c r="Y27" s="56">
        <v>45823</v>
      </c>
      <c r="Z27" s="56" t="s">
        <v>118</v>
      </c>
      <c r="AA27" s="38"/>
    </row>
    <row r="28" spans="1:29" ht="48">
      <c r="A28" s="40"/>
      <c r="B28" s="40"/>
      <c r="C28" s="40"/>
      <c r="D28" s="42">
        <v>5</v>
      </c>
      <c r="E28" s="57" t="s">
        <v>166</v>
      </c>
      <c r="F28" s="46" t="s">
        <v>145</v>
      </c>
      <c r="G28" s="47"/>
      <c r="H28" s="48"/>
      <c r="I28" s="49" t="s">
        <v>167</v>
      </c>
      <c r="J28" s="49"/>
      <c r="K28" s="49"/>
      <c r="L28" s="49"/>
      <c r="M28" s="50"/>
      <c r="N28" s="51" t="s">
        <v>168</v>
      </c>
      <c r="O28" s="51" t="s">
        <v>118</v>
      </c>
      <c r="P28" s="52" t="s">
        <v>169</v>
      </c>
      <c r="Q28" s="53" t="s">
        <v>170</v>
      </c>
      <c r="R28" s="53" t="s">
        <v>118</v>
      </c>
      <c r="S28" s="54" t="s">
        <v>171</v>
      </c>
      <c r="T28" s="54" t="s">
        <v>158</v>
      </c>
      <c r="U28" s="54" t="s">
        <v>118</v>
      </c>
      <c r="V28" s="54" t="s">
        <v>159</v>
      </c>
      <c r="W28" s="55" t="s">
        <v>160</v>
      </c>
      <c r="X28" s="55" t="s">
        <v>146</v>
      </c>
      <c r="Y28" s="56">
        <v>45823</v>
      </c>
      <c r="Z28" s="56" t="s">
        <v>118</v>
      </c>
      <c r="AA28" s="38"/>
    </row>
    <row r="29" spans="1:29" ht="13">
      <c r="A29" s="40"/>
      <c r="B29" s="40"/>
      <c r="C29" s="40"/>
      <c r="D29" s="42">
        <v>6</v>
      </c>
      <c r="E29" s="57" t="s">
        <v>172</v>
      </c>
      <c r="F29" s="46" t="s">
        <v>147</v>
      </c>
      <c r="G29" s="47"/>
      <c r="H29" s="48"/>
      <c r="I29" s="49" t="s">
        <v>173</v>
      </c>
      <c r="J29" s="49"/>
      <c r="K29" s="49"/>
      <c r="L29" s="49"/>
      <c r="M29" s="50"/>
      <c r="N29" s="51" t="s">
        <v>174</v>
      </c>
      <c r="O29" s="51" t="s">
        <v>175</v>
      </c>
      <c r="P29" s="52" t="s">
        <v>176</v>
      </c>
      <c r="Q29" s="53" t="s">
        <v>170</v>
      </c>
      <c r="R29" s="53" t="s">
        <v>118</v>
      </c>
      <c r="S29" s="54" t="s">
        <v>177</v>
      </c>
      <c r="T29" s="54" t="s">
        <v>158</v>
      </c>
      <c r="U29" s="54" t="s">
        <v>118</v>
      </c>
      <c r="V29" s="54" t="s">
        <v>159</v>
      </c>
      <c r="W29" s="55" t="s">
        <v>146</v>
      </c>
      <c r="X29" s="55" t="s">
        <v>146</v>
      </c>
      <c r="Y29" s="56">
        <v>44731</v>
      </c>
      <c r="Z29" s="56" t="s">
        <v>118</v>
      </c>
      <c r="AA29" s="38"/>
    </row>
    <row r="30" spans="1:29" ht="24">
      <c r="A30" s="40"/>
      <c r="B30" s="40"/>
      <c r="C30" s="40"/>
      <c r="D30" s="42">
        <v>7</v>
      </c>
      <c r="E30" s="57" t="s">
        <v>178</v>
      </c>
      <c r="F30" s="46" t="s">
        <v>147</v>
      </c>
      <c r="G30" s="47"/>
      <c r="H30" s="48"/>
      <c r="I30" s="49" t="s">
        <v>179</v>
      </c>
      <c r="J30" s="49"/>
      <c r="K30" s="49"/>
      <c r="L30" s="49"/>
      <c r="M30" s="50"/>
      <c r="N30" s="51" t="s">
        <v>174</v>
      </c>
      <c r="O30" s="51" t="s">
        <v>180</v>
      </c>
      <c r="P30" s="52" t="s">
        <v>181</v>
      </c>
      <c r="Q30" s="53" t="s">
        <v>170</v>
      </c>
      <c r="R30" s="53" t="s">
        <v>118</v>
      </c>
      <c r="S30" s="54" t="s">
        <v>182</v>
      </c>
      <c r="T30" s="54" t="s">
        <v>158</v>
      </c>
      <c r="U30" s="54" t="s">
        <v>118</v>
      </c>
      <c r="V30" s="54" t="s">
        <v>159</v>
      </c>
      <c r="W30" s="55" t="s">
        <v>146</v>
      </c>
      <c r="X30" s="55" t="s">
        <v>146</v>
      </c>
      <c r="Y30" s="56">
        <v>44731</v>
      </c>
      <c r="Z30" s="56" t="s">
        <v>118</v>
      </c>
      <c r="AA30" s="38"/>
    </row>
    <row r="31" spans="1:29" ht="24">
      <c r="A31" s="40"/>
      <c r="B31" s="40"/>
      <c r="C31" s="40"/>
      <c r="D31" s="42">
        <v>8</v>
      </c>
      <c r="E31" s="57" t="s">
        <v>183</v>
      </c>
      <c r="F31" s="46" t="s">
        <v>147</v>
      </c>
      <c r="G31" s="47"/>
      <c r="H31" s="48"/>
      <c r="I31" s="49" t="s">
        <v>184</v>
      </c>
      <c r="J31" s="49"/>
      <c r="K31" s="49"/>
      <c r="L31" s="49"/>
      <c r="M31" s="50"/>
      <c r="N31" s="51" t="s">
        <v>174</v>
      </c>
      <c r="O31" s="51" t="s">
        <v>180</v>
      </c>
      <c r="P31" s="52" t="s">
        <v>181</v>
      </c>
      <c r="Q31" s="53" t="s">
        <v>170</v>
      </c>
      <c r="R31" s="53" t="s">
        <v>118</v>
      </c>
      <c r="S31" s="54" t="s">
        <v>185</v>
      </c>
      <c r="T31" s="54" t="s">
        <v>158</v>
      </c>
      <c r="U31" s="54" t="s">
        <v>118</v>
      </c>
      <c r="V31" s="54" t="s">
        <v>159</v>
      </c>
      <c r="W31" s="55" t="s">
        <v>146</v>
      </c>
      <c r="X31" s="55" t="s">
        <v>146</v>
      </c>
      <c r="Y31" s="56">
        <v>44731</v>
      </c>
      <c r="Z31" s="56" t="s">
        <v>118</v>
      </c>
      <c r="AA31" s="38"/>
    </row>
    <row r="32" spans="1:29" ht="13">
      <c r="A32" s="40"/>
      <c r="B32" s="40"/>
      <c r="C32" s="40"/>
      <c r="D32" s="42">
        <v>9</v>
      </c>
      <c r="E32" s="57" t="s">
        <v>186</v>
      </c>
      <c r="F32" s="46" t="s">
        <v>147</v>
      </c>
      <c r="G32" s="47"/>
      <c r="H32" s="48"/>
      <c r="I32" s="49" t="s">
        <v>187</v>
      </c>
      <c r="J32" s="49"/>
      <c r="K32" s="49"/>
      <c r="L32" s="49"/>
      <c r="M32" s="50"/>
      <c r="N32" s="51" t="s">
        <v>174</v>
      </c>
      <c r="O32" s="51" t="s">
        <v>175</v>
      </c>
      <c r="P32" s="52" t="s">
        <v>188</v>
      </c>
      <c r="Q32" s="53" t="s">
        <v>156</v>
      </c>
      <c r="R32" s="53" t="s">
        <v>118</v>
      </c>
      <c r="S32" s="54" t="s">
        <v>189</v>
      </c>
      <c r="T32" s="54" t="s">
        <v>158</v>
      </c>
      <c r="U32" s="54" t="s">
        <v>118</v>
      </c>
      <c r="V32" s="54" t="s">
        <v>159</v>
      </c>
      <c r="W32" s="55" t="s">
        <v>146</v>
      </c>
      <c r="X32" s="55" t="s">
        <v>146</v>
      </c>
      <c r="Y32" s="56">
        <v>44731</v>
      </c>
      <c r="Z32" s="56" t="s">
        <v>118</v>
      </c>
      <c r="AA32" s="38"/>
    </row>
    <row r="33" spans="1:27" ht="60">
      <c r="A33" s="40"/>
      <c r="B33" s="40"/>
      <c r="C33" s="40"/>
      <c r="D33" s="42">
        <v>10</v>
      </c>
      <c r="E33" s="57" t="s">
        <v>190</v>
      </c>
      <c r="F33" s="46" t="s">
        <v>145</v>
      </c>
      <c r="G33" s="47"/>
      <c r="H33" s="48"/>
      <c r="I33" s="49" t="s">
        <v>191</v>
      </c>
      <c r="J33" s="49"/>
      <c r="K33" s="49"/>
      <c r="L33" s="49"/>
      <c r="M33" s="50"/>
      <c r="N33" s="51" t="s">
        <v>174</v>
      </c>
      <c r="O33" s="51" t="s">
        <v>180</v>
      </c>
      <c r="P33" s="52" t="s">
        <v>192</v>
      </c>
      <c r="Q33" s="53" t="s">
        <v>170</v>
      </c>
      <c r="R33" s="53" t="s">
        <v>118</v>
      </c>
      <c r="S33" s="54" t="s">
        <v>193</v>
      </c>
      <c r="T33" s="54" t="s">
        <v>158</v>
      </c>
      <c r="U33" s="54" t="s">
        <v>118</v>
      </c>
      <c r="V33" s="54" t="s">
        <v>159</v>
      </c>
      <c r="W33" s="55" t="s">
        <v>160</v>
      </c>
      <c r="X33" s="55" t="s">
        <v>146</v>
      </c>
      <c r="Y33" s="56">
        <v>45823</v>
      </c>
      <c r="Z33" s="56" t="s">
        <v>118</v>
      </c>
      <c r="AA33" s="38"/>
    </row>
    <row r="35" spans="1:27" ht="13">
      <c r="A35" t="s">
        <v>194</v>
      </c>
    </row>
    <row r="36" spans="1:27" ht="13">
      <c r="A36" t="s">
        <v>195</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36231669-8304-4931-9653-798E86E142EF}"/>
</file>

<file path=customXml/itemProps2.xml><?xml version="1.0" encoding="utf-8"?>
<ds:datastoreItem xmlns:ds="http://schemas.openxmlformats.org/officeDocument/2006/customXml" ds:itemID="{B9128B74-42B0-4EBD-9A98-FF1EE8F5D2A2}"/>
</file>

<file path=customXml/itemProps3.xml><?xml version="1.0" encoding="utf-8"?>
<ds:datastoreItem xmlns:ds="http://schemas.openxmlformats.org/officeDocument/2006/customXml" ds:itemID="{ECA46588-3904-4EB2-A959-170D3C759B8A}"/>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B-097_20251012_01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2025-10-29T06:19:45Z</dcterms:created>
  <dcterms:modified xsi:type="dcterms:W3CDTF">2025-10-29T06:19:45Z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