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010D57A-A529-42CB-A8FE-D864888BB573}"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10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<sst xmlns="http://schemas.openxmlformats.org/spreadsheetml/2006/main" count="976" uniqueCount="332">
  <si>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</si>
  <si>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</si>
  <si>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</si>
  <si>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</si>
  <si>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</si>
  <si>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</si>
  <si>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</si>
  <si>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</si>
  <si>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</si>
  <si>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</si>
  <si>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</si>
  <si>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</si>
  <si>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</si>
  <si>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</si>
  <si>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</si>
  <si>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</si>
  <si>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</si>
  <si>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</si>
  <si>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</si>
  <si>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</si>
  <si>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</si>
  <si>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</si>
  <si>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</si>
  <si>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</si>
  <si>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</si>
  <si>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</si>
  <si>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</si>
  <si>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</si>
  <si>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</si>
  <si>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</si>
  <si>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</si>
  <si>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</si>
  <si>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</si>
  <si>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</si>
  <si>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</si>
  <si>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</si>
  <si>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</si>
  <si>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</si>
  <si>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</si>
  <si>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</si>
  <si>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</si>
  <si>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</si>
  <si>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</si>
  <si>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</si>
  <si>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</si>
  <si>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</si>
  <si>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</si>
  <si>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</si>
  <si>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</si>
  <si>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</si>
  <si>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</si>
  <si>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</si>
  <si>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</si>
  <si>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</si>
  <si>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</si>
  <si>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</si>
  <si>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</si>
  <si>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</si>
  <si>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</si>
  <si>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</si>
  <si>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</si>
  <si>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</si>
  <si>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</si>
  <si>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</si>
  <si>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</si>
  <si>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</si>
  <si>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</si>
  <si>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</si>
  <si>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</si>
  <si>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</si>
  <si>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</si>
  <si>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</si>
  <si>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</si>
  <si>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</si>
  <si>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</si>
  <si>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</si>
  <si>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</si>
  <si>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</si>
  <si>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</si>
  <si>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</si>
  <si>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</si>
  <si>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</si>
  <si>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</si>
  <si>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</si>
  <si>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</si>
  <si>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</si>
  <si>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</si>
  <si>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</si>
  <si>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</si>
  <si>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</si>
  <si>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</si>
  <si>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</si>
  <si>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</si>
  <si>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</si>
  <si>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</si>
  <si>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</si>
  <si>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</si>
  <si>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</si>
  <si>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</si>
  <si>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</si>
  <si>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</si>
  <si>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</si>
  <si>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</si>
  <si>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</si>
  <si>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</si>
  <si>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</si>
  <si>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</si>
  <si>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</si>
  <si>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</si>
  <si>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</si>
  <si>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</si>
  <si>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</si>
  <si>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</si>
  <si>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</si>
  <si>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</si>
  <si>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</si>
  <si>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</si>
  <si>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</si>
  <si>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</si>
  <si>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</si>
  <si>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</si>
  <si>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B-102_20220619_01</t>
  </si>
  <si>
    <t xml:space="preserve">（令和4年6月向け改版（令和3年6月公開））
</t>
  </si>
  <si>
    <t>B-102_20221016_01</t>
  </si>
  <si>
    <t xml:space="preserve">（令和4年10月向け改版（令和4年1月公開））
</t>
  </si>
  <si>
    <t>B-102_20230212_01</t>
  </si>
  <si>
    <t xml:space="preserve">（令和5年2月向け改版（令和4年5月公開））
</t>
  </si>
  <si>
    <t>B-102_20230618_01</t>
  </si>
  <si>
    <t xml:space="preserve">（令和5年6月向け改版（令和4年6月公開））
</t>
  </si>
  <si>
    <t>B-102_20231015_01</t>
  </si>
  <si>
    <t xml:space="preserve">（令和5年10月向け改版（令和5年1月公開））
</t>
  </si>
  <si>
    <t>B-102_20240211_01</t>
  </si>
  <si>
    <t xml:space="preserve">（令和6年2月向け改版（令和5年5月公開））
</t>
  </si>
  <si>
    <t>B-102_20240616_01</t>
  </si>
  <si>
    <t xml:space="preserve">（令和6年6月向け改版（令和5年6月公開））
</t>
  </si>
  <si>
    <t>B-102_20241013_01</t>
  </si>
  <si>
    <t xml:space="preserve">（令和6年10月向け改版（令和6年1月公開））
</t>
  </si>
  <si>
    <t>B-102_20250216_01</t>
  </si>
  <si>
    <t xml:space="preserve">（令和7年2月向け改版（令和6年5月公開））
</t>
  </si>
  <si>
    <t>B-102_20250615_01</t>
  </si>
  <si>
    <t xml:space="preserve">（令和7年6月向け改版（令和6年6月公開））
</t>
  </si>
  <si>
    <t>B-102_20251012_01</t>
  </si>
  <si>
    <t xml:space="preserve">（令和7年10月向け改版（令和7年1月公開））
</t>
  </si>
  <si>
    <t>TM00000000000102</t>
  </si>
  <si>
    <t>健康増進法による健康増進事業の実施に関する情報（骨粗鬆症検診（一次））</t>
  </si>
  <si>
    <t>1.0</t>
  </si>
  <si>
    <t/>
  </si>
  <si>
    <t>TK00010200001000</t>
  </si>
  <si>
    <t>骨粗鬆症検診一次検査結果情報</t>
  </si>
  <si>
    <t>TK00010200001100</t>
  </si>
  <si>
    <t>基本情報</t>
  </si>
  <si>
    <t>同一年度に複数検診情報が存在する場合は繰り返し項目として設定する。</t>
  </si>
  <si>
    <t>TK00010200001101</t>
  </si>
  <si>
    <t>骨粗鬆症検診の受診年度</t>
  </si>
  <si>
    <t>4</t>
  </si>
  <si>
    <t>固定</t>
  </si>
  <si>
    <t>骨粗鬆症検診受診年度入力（西暦）</t>
  </si>
  <si>
    <t>随時</t>
  </si>
  <si>
    <t>10年</t>
  </si>
  <si>
    <t>健康増進法に基づく制度上の必須情報</t>
  </si>
  <si>
    <t>TK00010200001102</t>
  </si>
  <si>
    <t>骨粗鬆症検診の受診日</t>
  </si>
  <si>
    <t>日付</t>
  </si>
  <si>
    <t>10</t>
  </si>
  <si>
    <t>骨粗鬆症検診受診日を入力（年月日）</t>
  </si>
  <si>
    <t>TK00010200001103</t>
  </si>
  <si>
    <t>骨粗鬆症検診の受診時年齢</t>
  </si>
  <si>
    <t>数値</t>
  </si>
  <si>
    <t>3</t>
  </si>
  <si>
    <t>可変</t>
  </si>
  <si>
    <t>骨粗鬆症検診受診時の年齢を入力（歳）</t>
  </si>
  <si>
    <t>TK00010200001104</t>
  </si>
  <si>
    <t>保険者番号</t>
  </si>
  <si>
    <t>文字列</t>
  </si>
  <si>
    <t>半角数字</t>
  </si>
  <si>
    <t>8</t>
  </si>
  <si>
    <t>加入している保険者の保険者番号を入力</t>
  </si>
  <si>
    <t>TK00010200001105</t>
  </si>
  <si>
    <t>被保険者記号</t>
  </si>
  <si>
    <t>全角</t>
  </si>
  <si>
    <t>20</t>
  </si>
  <si>
    <t>被保険者記号を入力</t>
  </si>
  <si>
    <t>TK00010200001106</t>
  </si>
  <si>
    <t>被保険者番号</t>
  </si>
  <si>
    <t>被保険者番号を入力</t>
  </si>
  <si>
    <t>TK00010200001107</t>
  </si>
  <si>
    <t>枝番</t>
  </si>
  <si>
    <t>2</t>
  </si>
  <si>
    <t>被保険者番号の枝番を入力</t>
  </si>
  <si>
    <t>TK00010200001108</t>
  </si>
  <si>
    <t>骨粗鬆症検診の受診医療機関</t>
  </si>
  <si>
    <t>100</t>
  </si>
  <si>
    <t>骨粗鬆症検診を受診した医療機関名を入力</t>
  </si>
  <si>
    <t>TK00010200001109</t>
  </si>
  <si>
    <t>骨粗鬆症検診の受診方法</t>
  </si>
  <si>
    <t>1</t>
  </si>
  <si>
    <t>骨粗鬆症検診の受診方法区分を指定
１：個別　２：集団</t>
  </si>
  <si>
    <t>KM1021109</t>
  </si>
  <si>
    <t>TK00010200001200</t>
  </si>
  <si>
    <t>問診</t>
  </si>
  <si>
    <t>TK00010200001201</t>
  </si>
  <si>
    <t>骨粗鬆症検診の問診：過去の検査判定</t>
  </si>
  <si>
    <t>骨粗鬆症検診時の判定区分を指定
１：異常を認めず　２：骨量減少であった　３：骨粗鬆症であった　９：わからない</t>
  </si>
  <si>
    <t>KM1021201</t>
  </si>
  <si>
    <t>TK00010200001202</t>
  </si>
  <si>
    <t>骨粗鬆症検診の問診：過去の精密検査の対象有無</t>
  </si>
  <si>
    <t>骨粗鬆症検診時の精密検査の対象区分を指定
１：対象外　２：要指導　３：要精密検査　９：わからない</t>
  </si>
  <si>
    <t>KM1021202</t>
  </si>
  <si>
    <t>TK00010200001203</t>
  </si>
  <si>
    <t>骨粗鬆症検診の問診：現在の体重</t>
  </si>
  <si>
    <t>半角英数字</t>
  </si>
  <si>
    <t>5</t>
  </si>
  <si>
    <t>現在の体重を入力（kg、小数点以下第１位まで入力)</t>
  </si>
  <si>
    <t>TK00010200001204</t>
  </si>
  <si>
    <t>骨粗鬆症検診の問診：現在の身長</t>
  </si>
  <si>
    <t>現在の身長を入力(cm、小数点以下第１位まで入力)</t>
  </si>
  <si>
    <t>TK00010200001205</t>
  </si>
  <si>
    <t>骨粗鬆症検診の問診：骨折の既往歴</t>
  </si>
  <si>
    <t>骨折の既往歴の区分を指定
１：なし　２：あり</t>
  </si>
  <si>
    <t>KM1021205</t>
  </si>
  <si>
    <t>TK00010200001206</t>
  </si>
  <si>
    <t>骨粗鬆症検診の問診：過去の骨折の部位</t>
  </si>
  <si>
    <t>過去の骨折の部位を入力</t>
  </si>
  <si>
    <t>TK00010200001207</t>
  </si>
  <si>
    <t>骨粗鬆症検診の問診：大腿骨近位部骨折の家族歴</t>
  </si>
  <si>
    <t>大腿骨近位部骨折の家族歴区分を指定
１：なし　２：あり　９：わからない</t>
  </si>
  <si>
    <t>KM1021207</t>
  </si>
  <si>
    <t>TK00010200001208</t>
  </si>
  <si>
    <t>骨粗鬆症検診の問診：喫煙習慣</t>
  </si>
  <si>
    <t>喫煙習慣区分を指定
１：喫煙したことはない　２：過去に喫煙していたが、現在は禁煙している　３：現在喫煙している</t>
  </si>
  <si>
    <t>KM1021208</t>
  </si>
  <si>
    <t>TK00010200001209</t>
  </si>
  <si>
    <t>骨粗鬆症検診の問診：飲酒量</t>
  </si>
  <si>
    <t>飲酒量区分を指定
１日あたりのアルコール摂取量(単位、小数点以下第１位まで入力)</t>
  </si>
  <si>
    <t>TK00010200001210</t>
  </si>
  <si>
    <t>骨粗鬆症検診の問診：ステロイド内服</t>
  </si>
  <si>
    <t>ステロイド内服区分を指定
１：内服したことはない　２：過去に内服していた　３：現在内服している</t>
  </si>
  <si>
    <t>KM1021210</t>
  </si>
  <si>
    <t>TK00010200001211</t>
  </si>
  <si>
    <t>骨粗鬆症検診の問診：関節リウマチ罹患</t>
  </si>
  <si>
    <t>関節リウマチ罹患区分を指定
１：なし　２：あり</t>
  </si>
  <si>
    <t>KM1021211</t>
  </si>
  <si>
    <t>TK00010200001212</t>
  </si>
  <si>
    <t>骨粗鬆症検診の問診：その他の既往歴</t>
  </si>
  <si>
    <t>その他の既往歴を入力</t>
  </si>
  <si>
    <t>TK00010200001213</t>
  </si>
  <si>
    <t>骨粗鬆症検診の問診：活動量（運動頻度）</t>
  </si>
  <si>
    <t>活動量（運動頻度）の区分を指定
１：週３回以上　２：週２回程度　３：週１回程度　４：月１から２回　５：月1回未満</t>
  </si>
  <si>
    <t>KM1021213</t>
  </si>
  <si>
    <t>TK00010200001214</t>
  </si>
  <si>
    <t>骨粗鬆症検診の問診：月経の有無</t>
  </si>
  <si>
    <t>月経の有無の区分を指定
１：ほぼ順調にある　２：時々ある　３：１年以上ない</t>
  </si>
  <si>
    <t>KM1021214</t>
  </si>
  <si>
    <t>TK00010200001215</t>
  </si>
  <si>
    <t>骨粗鬆症検診の問診：閉経の理由</t>
  </si>
  <si>
    <t>閉経の理由の区分を指定
１：自然閉経　２：子宮のみ摘出　３：両側卵巣のみ摘出　４：子宮および片側卵巣摘出　５：子宮および両側卵巣摘出　６：その他　９：閉経していない</t>
  </si>
  <si>
    <t>KM1021215</t>
  </si>
  <si>
    <t>TK00010200001216</t>
  </si>
  <si>
    <t>骨粗鬆症検診の問診：閉経年齢</t>
  </si>
  <si>
    <t>閉経年齢を入力（歳、閉経していない場合は入力不要）</t>
  </si>
  <si>
    <t>TK00010200001217</t>
  </si>
  <si>
    <t>骨粗鬆症検診の問診：その他問診事項</t>
  </si>
  <si>
    <t>その他問診事項を入力</t>
  </si>
  <si>
    <t>TK00010200001300</t>
  </si>
  <si>
    <t>ＤＸＡ検査</t>
  </si>
  <si>
    <t>TK00010200001301</t>
  </si>
  <si>
    <t>骨粗鬆症検診のＤＸＡ検査骨量値</t>
  </si>
  <si>
    <t>ＤＸＡ検査の％YAMを入力（小数点以下第一位まで入力）</t>
  </si>
  <si>
    <t>健康増進法に基づく制度上の必須情報（ただし、実施しなかった検査については必須情報ではない）</t>
  </si>
  <si>
    <t>TK00010200001302</t>
  </si>
  <si>
    <t>骨粗鬆症検診のＤＸＡ検査測定部位</t>
  </si>
  <si>
    <t>ＤＸＡ検査測定部位を入力</t>
  </si>
  <si>
    <t>TK00010200001303</t>
  </si>
  <si>
    <t>骨粗鬆症検診のＤＸＡ検査判定</t>
  </si>
  <si>
    <t>ＤＸＡ検査判定区分を指定
１：異常を認めず　２：骨量減少範囲　３：骨粗鬆症範囲　９：判定不能</t>
  </si>
  <si>
    <t>KM1021303</t>
  </si>
  <si>
    <t>TK00010200001304</t>
  </si>
  <si>
    <t>骨粗鬆症検診のＤＸＡ検査所見</t>
  </si>
  <si>
    <t>ＤＸＡ検査所見を入力</t>
  </si>
  <si>
    <t>TK00010200001400</t>
  </si>
  <si>
    <t>エックス線検査</t>
  </si>
  <si>
    <t>TK00010200001401</t>
  </si>
  <si>
    <t>骨粗鬆症検診のエックス線検査骨量値</t>
  </si>
  <si>
    <t>エックス線検査の％YAMを入力（小数点以下第一位まで入力）</t>
  </si>
  <si>
    <t>TK00010200001402</t>
  </si>
  <si>
    <t>骨粗鬆症検診のエックス線検査測定部位</t>
  </si>
  <si>
    <t>エックス線検査測定部位を入力</t>
  </si>
  <si>
    <t>TK00010200001403</t>
  </si>
  <si>
    <t>骨粗鬆症検診のエックス線検査判定</t>
  </si>
  <si>
    <t>エックス線検査判定区分を指定
１：異常を認めず　２：骨量減少範囲　３：骨粗鬆症範囲　９：判定不能</t>
  </si>
  <si>
    <t>KM1021403</t>
  </si>
  <si>
    <t>TK00010200001404</t>
  </si>
  <si>
    <t>骨粗鬆症検診のエックス線検査所見</t>
  </si>
  <si>
    <t>エックス線検査所見を入力</t>
  </si>
  <si>
    <t>TK00010200001500</t>
  </si>
  <si>
    <t>ＣＴ検査</t>
  </si>
  <si>
    <t>TK00010200001501</t>
  </si>
  <si>
    <t>骨粗鬆症検診のＣＴ検査骨量値</t>
  </si>
  <si>
    <t>ＣＴ検査の％YAMを入力（小数点以下第一位まで入力）</t>
  </si>
  <si>
    <t>TK00010200001502</t>
  </si>
  <si>
    <t>骨粗鬆症検診のＣＴ検査測定部位</t>
  </si>
  <si>
    <t>ＣＴ検査測定部位を入力</t>
  </si>
  <si>
    <t>TK00010200001503</t>
  </si>
  <si>
    <t>骨粗鬆症検診のＣＴ検査判定</t>
  </si>
  <si>
    <t>ＣＴ検査判定区分を指定
１：異常を認めず　２：骨量減少範囲　３：骨粗鬆症範囲　９：判定不能</t>
  </si>
  <si>
    <t>KM1021503</t>
  </si>
  <si>
    <t>TK00010200001504</t>
  </si>
  <si>
    <t>骨粗鬆症検診のＣＴ検査所見</t>
  </si>
  <si>
    <t>骨粗鬆症検診のＣT検査所見を入力</t>
  </si>
  <si>
    <t>TK00010200001600</t>
  </si>
  <si>
    <t>超音波検査</t>
  </si>
  <si>
    <t>TK00010200001601</t>
  </si>
  <si>
    <t>骨粗鬆症検診の超音波検査骨量値</t>
  </si>
  <si>
    <t>超音波検査の％YAMを入力（小数点以下第一位まで入力）</t>
  </si>
  <si>
    <t>TK00010200001602</t>
  </si>
  <si>
    <t>骨粗鬆症検診の超音波検査測定部位</t>
  </si>
  <si>
    <t>超音波検査測定部位を入力</t>
  </si>
  <si>
    <t>TK00010200001603</t>
  </si>
  <si>
    <t>骨粗鬆症検診の超音波検査判定</t>
  </si>
  <si>
    <t>超音波検査の判定区分を指定
１：異常を認めず　２：骨量減少範囲　３：骨粗鬆症範囲　９：判定不能</t>
  </si>
  <si>
    <t>KM1021603</t>
  </si>
  <si>
    <t>TK00010200001604</t>
  </si>
  <si>
    <t>骨粗鬆症検診の超音波検査所見</t>
  </si>
  <si>
    <t>骨粗鬆症検診の超音波検査所見を入力</t>
  </si>
  <si>
    <t>TK00010200001700</t>
  </si>
  <si>
    <t>骨粗鬆症検診結果</t>
  </si>
  <si>
    <t>TK00010200001701</t>
  </si>
  <si>
    <t>骨粗鬆症検診の判定</t>
  </si>
  <si>
    <t>骨粗鬆症検診の判定区分を指定
１：異常を認めず　２：要指導　３：要精密検査　９：判定不能</t>
  </si>
  <si>
    <t>KM1021701</t>
  </si>
  <si>
    <t>レイアウト 備考</t>
  </si>
  <si>
    <t>時点指定の際に、TK00010200001101にて照会されるTK00010200001100からTK00010200001701の情報が複数特定される場合は、特定された情報を全て提供する。既定（デフォルト）の場合も時点指定と同様の扱いとする。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</si>
</sst>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7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102</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36">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48">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60">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36">
      <c r="A38" s="40"/>
      <c r="B38" s="40"/>
      <c r="C38" s="40"/>
      <c r="D38" s="42">
        <v>15</v>
      </c>
      <c r="E38" s="57" t="s">
        <v>208</v>
      </c>
      <c r="F38" s="46" t="s">
        <v>145</v>
      </c>
      <c r="G38" s="47"/>
      <c r="H38" s="48"/>
      <c r="I38" s="49"/>
      <c r="J38" s="49" t="s">
        <v>209</v>
      </c>
      <c r="K38" s="49"/>
      <c r="L38" s="49"/>
      <c r="M38" s="50"/>
      <c r="N38" s="51" t="s">
        <v>173</v>
      </c>
      <c r="O38" s="51" t="s">
        <v>210</v>
      </c>
      <c r="P38" s="52" t="s">
        <v>211</v>
      </c>
      <c r="Q38" s="53" t="s">
        <v>169</v>
      </c>
      <c r="R38" s="53" t="s">
        <v>118</v>
      </c>
      <c r="S38" s="54" t="s">
        <v>212</v>
      </c>
      <c r="T38" s="54" t="s">
        <v>157</v>
      </c>
      <c r="U38" s="54" t="s">
        <v>118</v>
      </c>
      <c r="V38" s="54" t="s">
        <v>158</v>
      </c>
      <c r="W38" s="55" t="s">
        <v>146</v>
      </c>
      <c r="X38" s="55" t="s">
        <v>146</v>
      </c>
      <c r="Y38" s="56">
        <v>44731</v>
      </c>
      <c r="Z38" s="56" t="s">
        <v>118</v>
      </c>
      <c r="AA38" s="38"/>
    </row>
    <row r="39" spans="1:27" ht="36">
      <c r="A39" s="40"/>
      <c r="B39" s="40"/>
      <c r="C39" s="40"/>
      <c r="D39" s="42">
        <v>16</v>
      </c>
      <c r="E39" s="57" t="s">
        <v>213</v>
      </c>
      <c r="F39" s="46" t="s">
        <v>145</v>
      </c>
      <c r="G39" s="47"/>
      <c r="H39" s="48"/>
      <c r="I39" s="49"/>
      <c r="J39" s="49" t="s">
        <v>214</v>
      </c>
      <c r="K39" s="49"/>
      <c r="L39" s="49"/>
      <c r="M39" s="50"/>
      <c r="N39" s="51" t="s">
        <v>173</v>
      </c>
      <c r="O39" s="51" t="s">
        <v>210</v>
      </c>
      <c r="P39" s="52" t="s">
        <v>211</v>
      </c>
      <c r="Q39" s="53" t="s">
        <v>169</v>
      </c>
      <c r="R39" s="53" t="s">
        <v>118</v>
      </c>
      <c r="S39" s="54" t="s">
        <v>215</v>
      </c>
      <c r="T39" s="54" t="s">
        <v>157</v>
      </c>
      <c r="U39" s="54" t="s">
        <v>118</v>
      </c>
      <c r="V39" s="54" t="s">
        <v>158</v>
      </c>
      <c r="W39" s="55" t="s">
        <v>146</v>
      </c>
      <c r="X39" s="55" t="s">
        <v>146</v>
      </c>
      <c r="Y39" s="56">
        <v>44731</v>
      </c>
      <c r="Z39" s="56" t="s">
        <v>118</v>
      </c>
      <c r="AA39" s="38"/>
    </row>
    <row r="40" spans="1:27" ht="48">
      <c r="A40" s="40"/>
      <c r="B40" s="40"/>
      <c r="C40" s="40"/>
      <c r="D40" s="42">
        <v>17</v>
      </c>
      <c r="E40" s="57" t="s">
        <v>216</v>
      </c>
      <c r="F40" s="46" t="s">
        <v>145</v>
      </c>
      <c r="G40" s="47"/>
      <c r="H40" s="48"/>
      <c r="I40" s="49"/>
      <c r="J40" s="49" t="s">
        <v>217</v>
      </c>
      <c r="K40" s="49"/>
      <c r="L40" s="49"/>
      <c r="M40" s="50"/>
      <c r="N40" s="51" t="s">
        <v>173</v>
      </c>
      <c r="O40" s="51" t="s">
        <v>174</v>
      </c>
      <c r="P40" s="52" t="s">
        <v>195</v>
      </c>
      <c r="Q40" s="53" t="s">
        <v>155</v>
      </c>
      <c r="R40" s="53" t="s">
        <v>118</v>
      </c>
      <c r="S40" s="54" t="s">
        <v>218</v>
      </c>
      <c r="T40" s="54" t="s">
        <v>157</v>
      </c>
      <c r="U40" s="54" t="s">
        <v>118</v>
      </c>
      <c r="V40" s="54" t="s">
        <v>158</v>
      </c>
      <c r="W40" s="55" t="s">
        <v>146</v>
      </c>
      <c r="X40" s="55" t="s">
        <v>219</v>
      </c>
      <c r="Y40" s="56">
        <v>44731</v>
      </c>
      <c r="Z40" s="56" t="s">
        <v>118</v>
      </c>
      <c r="AA40" s="38"/>
    </row>
    <row r="41" spans="1:27" ht="48">
      <c r="A41" s="40"/>
      <c r="B41" s="40"/>
      <c r="C41" s="40"/>
      <c r="D41" s="42">
        <v>18</v>
      </c>
      <c r="E41" s="57" t="s">
        <v>220</v>
      </c>
      <c r="F41" s="46" t="s">
        <v>145</v>
      </c>
      <c r="G41" s="47"/>
      <c r="H41" s="48"/>
      <c r="I41" s="49"/>
      <c r="J41" s="49" t="s">
        <v>221</v>
      </c>
      <c r="K41" s="49"/>
      <c r="L41" s="49"/>
      <c r="M41" s="50"/>
      <c r="N41" s="51" t="s">
        <v>173</v>
      </c>
      <c r="O41" s="51" t="s">
        <v>179</v>
      </c>
      <c r="P41" s="52" t="s">
        <v>191</v>
      </c>
      <c r="Q41" s="53" t="s">
        <v>169</v>
      </c>
      <c r="R41" s="53" t="s">
        <v>118</v>
      </c>
      <c r="S41" s="54" t="s">
        <v>222</v>
      </c>
      <c r="T41" s="54" t="s">
        <v>157</v>
      </c>
      <c r="U41" s="54" t="s">
        <v>118</v>
      </c>
      <c r="V41" s="54" t="s">
        <v>158</v>
      </c>
      <c r="W41" s="55" t="s">
        <v>146</v>
      </c>
      <c r="X41" s="55" t="s">
        <v>146</v>
      </c>
      <c r="Y41" s="56">
        <v>44731</v>
      </c>
      <c r="Z41" s="56" t="s">
        <v>118</v>
      </c>
      <c r="AA41" s="38"/>
    </row>
    <row r="42" spans="1:27" ht="60">
      <c r="A42" s="40"/>
      <c r="B42" s="40"/>
      <c r="C42" s="40"/>
      <c r="D42" s="42">
        <v>19</v>
      </c>
      <c r="E42" s="57" t="s">
        <v>223</v>
      </c>
      <c r="F42" s="46" t="s">
        <v>145</v>
      </c>
      <c r="G42" s="47"/>
      <c r="H42" s="48"/>
      <c r="I42" s="49"/>
      <c r="J42" s="49" t="s">
        <v>224</v>
      </c>
      <c r="K42" s="49"/>
      <c r="L42" s="49"/>
      <c r="M42" s="50"/>
      <c r="N42" s="51" t="s">
        <v>173</v>
      </c>
      <c r="O42" s="51" t="s">
        <v>174</v>
      </c>
      <c r="P42" s="52" t="s">
        <v>195</v>
      </c>
      <c r="Q42" s="53" t="s">
        <v>155</v>
      </c>
      <c r="R42" s="53" t="s">
        <v>118</v>
      </c>
      <c r="S42" s="54" t="s">
        <v>225</v>
      </c>
      <c r="T42" s="54" t="s">
        <v>157</v>
      </c>
      <c r="U42" s="54" t="s">
        <v>118</v>
      </c>
      <c r="V42" s="54" t="s">
        <v>158</v>
      </c>
      <c r="W42" s="55" t="s">
        <v>146</v>
      </c>
      <c r="X42" s="55" t="s">
        <v>226</v>
      </c>
      <c r="Y42" s="56">
        <v>44731</v>
      </c>
      <c r="Z42" s="56" t="s">
        <v>118</v>
      </c>
      <c r="AA42" s="38"/>
    </row>
    <row r="43" spans="1:27" ht="36">
      <c r="A43" s="40"/>
      <c r="B43" s="40"/>
      <c r="C43" s="40"/>
      <c r="D43" s="42">
        <v>20</v>
      </c>
      <c r="E43" s="57" t="s">
        <v>227</v>
      </c>
      <c r="F43" s="46" t="s">
        <v>145</v>
      </c>
      <c r="G43" s="47"/>
      <c r="H43" s="48"/>
      <c r="I43" s="49"/>
      <c r="J43" s="49" t="s">
        <v>228</v>
      </c>
      <c r="K43" s="49"/>
      <c r="L43" s="49"/>
      <c r="M43" s="50"/>
      <c r="N43" s="51" t="s">
        <v>173</v>
      </c>
      <c r="O43" s="51" t="s">
        <v>174</v>
      </c>
      <c r="P43" s="52" t="s">
        <v>195</v>
      </c>
      <c r="Q43" s="53" t="s">
        <v>155</v>
      </c>
      <c r="R43" s="53" t="s">
        <v>118</v>
      </c>
      <c r="S43" s="54" t="s">
        <v>229</v>
      </c>
      <c r="T43" s="54" t="s">
        <v>157</v>
      </c>
      <c r="U43" s="54" t="s">
        <v>118</v>
      </c>
      <c r="V43" s="54" t="s">
        <v>158</v>
      </c>
      <c r="W43" s="55" t="s">
        <v>146</v>
      </c>
      <c r="X43" s="55" t="s">
        <v>230</v>
      </c>
      <c r="Y43" s="56">
        <v>44731</v>
      </c>
      <c r="Z43" s="56" t="s">
        <v>118</v>
      </c>
      <c r="AA43" s="38"/>
    </row>
    <row r="44" spans="1:27" ht="36">
      <c r="A44" s="40"/>
      <c r="B44" s="40"/>
      <c r="C44" s="40"/>
      <c r="D44" s="42">
        <v>21</v>
      </c>
      <c r="E44" s="57" t="s">
        <v>231</v>
      </c>
      <c r="F44" s="46" t="s">
        <v>145</v>
      </c>
      <c r="G44" s="47"/>
      <c r="H44" s="48"/>
      <c r="I44" s="49"/>
      <c r="J44" s="49" t="s">
        <v>232</v>
      </c>
      <c r="K44" s="49"/>
      <c r="L44" s="49"/>
      <c r="M44" s="50"/>
      <c r="N44" s="51" t="s">
        <v>173</v>
      </c>
      <c r="O44" s="51" t="s">
        <v>210</v>
      </c>
      <c r="P44" s="52" t="s">
        <v>154</v>
      </c>
      <c r="Q44" s="53" t="s">
        <v>169</v>
      </c>
      <c r="R44" s="53" t="s">
        <v>118</v>
      </c>
      <c r="S44" s="54" t="s">
        <v>233</v>
      </c>
      <c r="T44" s="54" t="s">
        <v>157</v>
      </c>
      <c r="U44" s="54" t="s">
        <v>118</v>
      </c>
      <c r="V44" s="54" t="s">
        <v>158</v>
      </c>
      <c r="W44" s="55" t="s">
        <v>146</v>
      </c>
      <c r="X44" s="55" t="s">
        <v>146</v>
      </c>
      <c r="Y44" s="56">
        <v>44731</v>
      </c>
      <c r="Z44" s="56" t="s">
        <v>118</v>
      </c>
      <c r="AA44" s="38"/>
    </row>
    <row r="45" spans="1:27" ht="48">
      <c r="A45" s="40"/>
      <c r="B45" s="40"/>
      <c r="C45" s="40"/>
      <c r="D45" s="42">
        <v>22</v>
      </c>
      <c r="E45" s="57" t="s">
        <v>234</v>
      </c>
      <c r="F45" s="46" t="s">
        <v>145</v>
      </c>
      <c r="G45" s="47"/>
      <c r="H45" s="48"/>
      <c r="I45" s="49"/>
      <c r="J45" s="49" t="s">
        <v>235</v>
      </c>
      <c r="K45" s="49"/>
      <c r="L45" s="49"/>
      <c r="M45" s="50"/>
      <c r="N45" s="51" t="s">
        <v>173</v>
      </c>
      <c r="O45" s="51" t="s">
        <v>174</v>
      </c>
      <c r="P45" s="52" t="s">
        <v>195</v>
      </c>
      <c r="Q45" s="53" t="s">
        <v>155</v>
      </c>
      <c r="R45" s="53" t="s">
        <v>118</v>
      </c>
      <c r="S45" s="54" t="s">
        <v>236</v>
      </c>
      <c r="T45" s="54" t="s">
        <v>157</v>
      </c>
      <c r="U45" s="54" t="s">
        <v>118</v>
      </c>
      <c r="V45" s="54" t="s">
        <v>158</v>
      </c>
      <c r="W45" s="55" t="s">
        <v>146</v>
      </c>
      <c r="X45" s="55" t="s">
        <v>237</v>
      </c>
      <c r="Y45" s="56">
        <v>44731</v>
      </c>
      <c r="Z45" s="56" t="s">
        <v>118</v>
      </c>
      <c r="AA45" s="38"/>
    </row>
    <row r="46" spans="1:27" ht="48">
      <c r="A46" s="40"/>
      <c r="B46" s="40"/>
      <c r="C46" s="40"/>
      <c r="D46" s="42">
        <v>23</v>
      </c>
      <c r="E46" s="57" t="s">
        <v>238</v>
      </c>
      <c r="F46" s="46" t="s">
        <v>145</v>
      </c>
      <c r="G46" s="47"/>
      <c r="H46" s="48"/>
      <c r="I46" s="49"/>
      <c r="J46" s="49" t="s">
        <v>239</v>
      </c>
      <c r="K46" s="49"/>
      <c r="L46" s="49"/>
      <c r="M46" s="50"/>
      <c r="N46" s="51" t="s">
        <v>173</v>
      </c>
      <c r="O46" s="51" t="s">
        <v>174</v>
      </c>
      <c r="P46" s="52" t="s">
        <v>195</v>
      </c>
      <c r="Q46" s="53" t="s">
        <v>155</v>
      </c>
      <c r="R46" s="53" t="s">
        <v>118</v>
      </c>
      <c r="S46" s="54" t="s">
        <v>240</v>
      </c>
      <c r="T46" s="54" t="s">
        <v>157</v>
      </c>
      <c r="U46" s="54" t="s">
        <v>118</v>
      </c>
      <c r="V46" s="54" t="s">
        <v>158</v>
      </c>
      <c r="W46" s="55" t="s">
        <v>146</v>
      </c>
      <c r="X46" s="55" t="s">
        <v>241</v>
      </c>
      <c r="Y46" s="56">
        <v>44731</v>
      </c>
      <c r="Z46" s="56" t="s">
        <v>118</v>
      </c>
      <c r="AA46" s="38"/>
    </row>
    <row r="47" spans="1:27" ht="48">
      <c r="A47" s="40"/>
      <c r="B47" s="40"/>
      <c r="C47" s="40"/>
      <c r="D47" s="42">
        <v>24</v>
      </c>
      <c r="E47" s="57" t="s">
        <v>242</v>
      </c>
      <c r="F47" s="46" t="s">
        <v>145</v>
      </c>
      <c r="G47" s="47"/>
      <c r="H47" s="48"/>
      <c r="I47" s="49"/>
      <c r="J47" s="49" t="s">
        <v>243</v>
      </c>
      <c r="K47" s="49"/>
      <c r="L47" s="49"/>
      <c r="M47" s="50"/>
      <c r="N47" s="51" t="s">
        <v>173</v>
      </c>
      <c r="O47" s="51" t="s">
        <v>179</v>
      </c>
      <c r="P47" s="52" t="s">
        <v>191</v>
      </c>
      <c r="Q47" s="53" t="s">
        <v>169</v>
      </c>
      <c r="R47" s="53" t="s">
        <v>118</v>
      </c>
      <c r="S47" s="54" t="s">
        <v>244</v>
      </c>
      <c r="T47" s="54" t="s">
        <v>157</v>
      </c>
      <c r="U47" s="54" t="s">
        <v>118</v>
      </c>
      <c r="V47" s="54" t="s">
        <v>158</v>
      </c>
      <c r="W47" s="55" t="s">
        <v>146</v>
      </c>
      <c r="X47" s="55" t="s">
        <v>146</v>
      </c>
      <c r="Y47" s="56">
        <v>44731</v>
      </c>
      <c r="Z47" s="56" t="s">
        <v>118</v>
      </c>
      <c r="AA47" s="38"/>
    </row>
    <row r="48" spans="1:27" ht="48">
      <c r="A48" s="40"/>
      <c r="B48" s="40"/>
      <c r="C48" s="40"/>
      <c r="D48" s="42">
        <v>25</v>
      </c>
      <c r="E48" s="57" t="s">
        <v>245</v>
      </c>
      <c r="F48" s="46" t="s">
        <v>145</v>
      </c>
      <c r="G48" s="47"/>
      <c r="H48" s="48"/>
      <c r="I48" s="49"/>
      <c r="J48" s="49" t="s">
        <v>246</v>
      </c>
      <c r="K48" s="49"/>
      <c r="L48" s="49"/>
      <c r="M48" s="50"/>
      <c r="N48" s="51" t="s">
        <v>173</v>
      </c>
      <c r="O48" s="51" t="s">
        <v>174</v>
      </c>
      <c r="P48" s="52" t="s">
        <v>195</v>
      </c>
      <c r="Q48" s="53" t="s">
        <v>155</v>
      </c>
      <c r="R48" s="53" t="s">
        <v>118</v>
      </c>
      <c r="S48" s="54" t="s">
        <v>247</v>
      </c>
      <c r="T48" s="54" t="s">
        <v>157</v>
      </c>
      <c r="U48" s="54" t="s">
        <v>118</v>
      </c>
      <c r="V48" s="54" t="s">
        <v>158</v>
      </c>
      <c r="W48" s="55" t="s">
        <v>146</v>
      </c>
      <c r="X48" s="55" t="s">
        <v>248</v>
      </c>
      <c r="Y48" s="56">
        <v>44731</v>
      </c>
      <c r="Z48" s="56" t="s">
        <v>118</v>
      </c>
      <c r="AA48" s="38"/>
    </row>
    <row r="49" spans="1:27" ht="36">
      <c r="A49" s="40"/>
      <c r="B49" s="40"/>
      <c r="C49" s="40"/>
      <c r="D49" s="42">
        <v>26</v>
      </c>
      <c r="E49" s="57" t="s">
        <v>249</v>
      </c>
      <c r="F49" s="46" t="s">
        <v>145</v>
      </c>
      <c r="G49" s="47"/>
      <c r="H49" s="48"/>
      <c r="I49" s="49"/>
      <c r="J49" s="49" t="s">
        <v>250</v>
      </c>
      <c r="K49" s="49"/>
      <c r="L49" s="49"/>
      <c r="M49" s="50"/>
      <c r="N49" s="51" t="s">
        <v>173</v>
      </c>
      <c r="O49" s="51" t="s">
        <v>174</v>
      </c>
      <c r="P49" s="52" t="s">
        <v>195</v>
      </c>
      <c r="Q49" s="53" t="s">
        <v>155</v>
      </c>
      <c r="R49" s="53" t="s">
        <v>118</v>
      </c>
      <c r="S49" s="54" t="s">
        <v>251</v>
      </c>
      <c r="T49" s="54" t="s">
        <v>157</v>
      </c>
      <c r="U49" s="54" t="s">
        <v>118</v>
      </c>
      <c r="V49" s="54" t="s">
        <v>158</v>
      </c>
      <c r="W49" s="55" t="s">
        <v>146</v>
      </c>
      <c r="X49" s="55" t="s">
        <v>252</v>
      </c>
      <c r="Y49" s="56">
        <v>44731</v>
      </c>
      <c r="Z49" s="56" t="s">
        <v>118</v>
      </c>
      <c r="AA49" s="38"/>
    </row>
    <row r="50" spans="1:27" ht="48">
      <c r="A50" s="40"/>
      <c r="B50" s="40"/>
      <c r="C50" s="40"/>
      <c r="D50" s="42">
        <v>27</v>
      </c>
      <c r="E50" s="57" t="s">
        <v>253</v>
      </c>
      <c r="F50" s="46" t="s">
        <v>145</v>
      </c>
      <c r="G50" s="47"/>
      <c r="H50" s="48"/>
      <c r="I50" s="49"/>
      <c r="J50" s="49" t="s">
        <v>254</v>
      </c>
      <c r="K50" s="49"/>
      <c r="L50" s="49"/>
      <c r="M50" s="50"/>
      <c r="N50" s="51" t="s">
        <v>173</v>
      </c>
      <c r="O50" s="51" t="s">
        <v>174</v>
      </c>
      <c r="P50" s="52" t="s">
        <v>195</v>
      </c>
      <c r="Q50" s="53" t="s">
        <v>155</v>
      </c>
      <c r="R50" s="53" t="s">
        <v>118</v>
      </c>
      <c r="S50" s="54" t="s">
        <v>255</v>
      </c>
      <c r="T50" s="54" t="s">
        <v>157</v>
      </c>
      <c r="U50" s="54" t="s">
        <v>118</v>
      </c>
      <c r="V50" s="54" t="s">
        <v>158</v>
      </c>
      <c r="W50" s="55" t="s">
        <v>146</v>
      </c>
      <c r="X50" s="55" t="s">
        <v>256</v>
      </c>
      <c r="Y50" s="56">
        <v>44731</v>
      </c>
      <c r="Z50" s="56" t="s">
        <v>118</v>
      </c>
      <c r="AA50" s="38"/>
    </row>
    <row r="51" spans="1:27" ht="36">
      <c r="A51" s="40"/>
      <c r="B51" s="40"/>
      <c r="C51" s="40"/>
      <c r="D51" s="42">
        <v>28</v>
      </c>
      <c r="E51" s="57" t="s">
        <v>257</v>
      </c>
      <c r="F51" s="46" t="s">
        <v>145</v>
      </c>
      <c r="G51" s="47"/>
      <c r="H51" s="48"/>
      <c r="I51" s="49"/>
      <c r="J51" s="49" t="s">
        <v>258</v>
      </c>
      <c r="K51" s="49"/>
      <c r="L51" s="49"/>
      <c r="M51" s="50"/>
      <c r="N51" s="51" t="s">
        <v>167</v>
      </c>
      <c r="O51" s="51" t="s">
        <v>118</v>
      </c>
      <c r="P51" s="52" t="s">
        <v>168</v>
      </c>
      <c r="Q51" s="53" t="s">
        <v>169</v>
      </c>
      <c r="R51" s="53" t="s">
        <v>118</v>
      </c>
      <c r="S51" s="54" t="s">
        <v>259</v>
      </c>
      <c r="T51" s="54" t="s">
        <v>157</v>
      </c>
      <c r="U51" s="54" t="s">
        <v>118</v>
      </c>
      <c r="V51" s="54" t="s">
        <v>158</v>
      </c>
      <c r="W51" s="55" t="s">
        <v>146</v>
      </c>
      <c r="X51" s="55" t="s">
        <v>146</v>
      </c>
      <c r="Y51" s="56">
        <v>44731</v>
      </c>
      <c r="Z51" s="56" t="s">
        <v>118</v>
      </c>
      <c r="AA51" s="38"/>
    </row>
    <row r="52" spans="1:27" ht="48">
      <c r="A52" s="40"/>
      <c r="B52" s="40"/>
      <c r="C52" s="40"/>
      <c r="D52" s="42">
        <v>29</v>
      </c>
      <c r="E52" s="57" t="s">
        <v>260</v>
      </c>
      <c r="F52" s="46" t="s">
        <v>145</v>
      </c>
      <c r="G52" s="47"/>
      <c r="H52" s="48"/>
      <c r="I52" s="49"/>
      <c r="J52" s="49" t="s">
        <v>261</v>
      </c>
      <c r="K52" s="49"/>
      <c r="L52" s="49"/>
      <c r="M52" s="50"/>
      <c r="N52" s="51" t="s">
        <v>173</v>
      </c>
      <c r="O52" s="51" t="s">
        <v>179</v>
      </c>
      <c r="P52" s="52" t="s">
        <v>191</v>
      </c>
      <c r="Q52" s="53" t="s">
        <v>169</v>
      </c>
      <c r="R52" s="53" t="s">
        <v>118</v>
      </c>
      <c r="S52" s="54" t="s">
        <v>262</v>
      </c>
      <c r="T52" s="54" t="s">
        <v>157</v>
      </c>
      <c r="U52" s="54" t="s">
        <v>118</v>
      </c>
      <c r="V52" s="54" t="s">
        <v>158</v>
      </c>
      <c r="W52" s="55" t="s">
        <v>146</v>
      </c>
      <c r="X52" s="55" t="s">
        <v>146</v>
      </c>
      <c r="Y52" s="56">
        <v>44731</v>
      </c>
      <c r="Z52" s="56" t="s">
        <v>118</v>
      </c>
      <c r="AA52" s="38"/>
    </row>
    <row r="53" spans="1:27" ht="13">
      <c r="A53" s="40"/>
      <c r="B53" s="40"/>
      <c r="C53" s="40"/>
      <c r="D53" s="42">
        <v>30</v>
      </c>
      <c r="E53" s="57" t="s">
        <v>263</v>
      </c>
      <c r="F53" s="46" t="s">
        <v>145</v>
      </c>
      <c r="G53" s="47"/>
      <c r="H53" s="48"/>
      <c r="I53" s="49" t="s">
        <v>264</v>
      </c>
      <c r="J53" s="49"/>
      <c r="K53" s="49"/>
      <c r="L53" s="49"/>
      <c r="M53" s="50"/>
      <c r="N53" s="51" t="s">
        <v>118</v>
      </c>
      <c r="O53" s="51" t="s">
        <v>118</v>
      </c>
      <c r="P53" s="52" t="s">
        <v>118</v>
      </c>
      <c r="Q53" s="53" t="s">
        <v>118</v>
      </c>
      <c r="R53" s="53" t="s">
        <v>118</v>
      </c>
      <c r="S53" s="54" t="s">
        <v>146</v>
      </c>
      <c r="T53" s="54" t="s">
        <v>118</v>
      </c>
      <c r="U53" s="54" t="s">
        <v>118</v>
      </c>
      <c r="V53" s="54" t="s">
        <v>118</v>
      </c>
      <c r="W53" s="55" t="s">
        <v>146</v>
      </c>
      <c r="X53" s="55" t="s">
        <v>146</v>
      </c>
      <c r="Y53" s="56">
        <v>44731</v>
      </c>
      <c r="Z53" s="56" t="s">
        <v>118</v>
      </c>
      <c r="AA53" s="38"/>
    </row>
    <row r="54" spans="1:27" ht="36">
      <c r="A54" s="40"/>
      <c r="B54" s="40"/>
      <c r="C54" s="40"/>
      <c r="D54" s="42">
        <v>31</v>
      </c>
      <c r="E54" s="57" t="s">
        <v>265</v>
      </c>
      <c r="F54" s="46" t="s">
        <v>145</v>
      </c>
      <c r="G54" s="47"/>
      <c r="H54" s="48"/>
      <c r="I54" s="49"/>
      <c r="J54" s="49" t="s">
        <v>266</v>
      </c>
      <c r="K54" s="49"/>
      <c r="L54" s="49"/>
      <c r="M54" s="50"/>
      <c r="N54" s="51" t="s">
        <v>173</v>
      </c>
      <c r="O54" s="51" t="s">
        <v>210</v>
      </c>
      <c r="P54" s="52" t="s">
        <v>211</v>
      </c>
      <c r="Q54" s="53" t="s">
        <v>169</v>
      </c>
      <c r="R54" s="53" t="s">
        <v>118</v>
      </c>
      <c r="S54" s="54" t="s">
        <v>267</v>
      </c>
      <c r="T54" s="54" t="s">
        <v>157</v>
      </c>
      <c r="U54" s="54" t="s">
        <v>118</v>
      </c>
      <c r="V54" s="54" t="s">
        <v>158</v>
      </c>
      <c r="W54" s="55" t="s">
        <v>268</v>
      </c>
      <c r="X54" s="55" t="s">
        <v>146</v>
      </c>
      <c r="Y54" s="56">
        <v>44731</v>
      </c>
      <c r="Z54" s="56" t="s">
        <v>118</v>
      </c>
      <c r="AA54" s="38"/>
    </row>
    <row r="55" spans="1:27" ht="48">
      <c r="A55" s="40"/>
      <c r="B55" s="40"/>
      <c r="C55" s="40"/>
      <c r="D55" s="42">
        <v>32</v>
      </c>
      <c r="E55" s="57" t="s">
        <v>269</v>
      </c>
      <c r="F55" s="46" t="s">
        <v>145</v>
      </c>
      <c r="G55" s="47"/>
      <c r="H55" s="48"/>
      <c r="I55" s="49"/>
      <c r="J55" s="49" t="s">
        <v>270</v>
      </c>
      <c r="K55" s="49"/>
      <c r="L55" s="49"/>
      <c r="M55" s="50"/>
      <c r="N55" s="51" t="s">
        <v>173</v>
      </c>
      <c r="O55" s="51" t="s">
        <v>179</v>
      </c>
      <c r="P55" s="52" t="s">
        <v>191</v>
      </c>
      <c r="Q55" s="53" t="s">
        <v>169</v>
      </c>
      <c r="R55" s="53" t="s">
        <v>118</v>
      </c>
      <c r="S55" s="54" t="s">
        <v>271</v>
      </c>
      <c r="T55" s="54" t="s">
        <v>157</v>
      </c>
      <c r="U55" s="54" t="s">
        <v>118</v>
      </c>
      <c r="V55" s="54" t="s">
        <v>158</v>
      </c>
      <c r="W55" s="55" t="s">
        <v>146</v>
      </c>
      <c r="X55" s="55" t="s">
        <v>146</v>
      </c>
      <c r="Y55" s="56">
        <v>44731</v>
      </c>
      <c r="Z55" s="56" t="s">
        <v>118</v>
      </c>
      <c r="AA55" s="38"/>
    </row>
    <row r="56" spans="1:27" ht="36">
      <c r="A56" s="40"/>
      <c r="B56" s="40"/>
      <c r="C56" s="40"/>
      <c r="D56" s="42">
        <v>33</v>
      </c>
      <c r="E56" s="57" t="s">
        <v>272</v>
      </c>
      <c r="F56" s="46" t="s">
        <v>145</v>
      </c>
      <c r="G56" s="47"/>
      <c r="H56" s="48"/>
      <c r="I56" s="49"/>
      <c r="J56" s="49" t="s">
        <v>273</v>
      </c>
      <c r="K56" s="49"/>
      <c r="L56" s="49"/>
      <c r="M56" s="50"/>
      <c r="N56" s="51" t="s">
        <v>173</v>
      </c>
      <c r="O56" s="51" t="s">
        <v>174</v>
      </c>
      <c r="P56" s="52" t="s">
        <v>195</v>
      </c>
      <c r="Q56" s="53" t="s">
        <v>155</v>
      </c>
      <c r="R56" s="53" t="s">
        <v>118</v>
      </c>
      <c r="S56" s="54" t="s">
        <v>274</v>
      </c>
      <c r="T56" s="54" t="s">
        <v>157</v>
      </c>
      <c r="U56" s="54" t="s">
        <v>118</v>
      </c>
      <c r="V56" s="54" t="s">
        <v>158</v>
      </c>
      <c r="W56" s="55" t="s">
        <v>268</v>
      </c>
      <c r="X56" s="55" t="s">
        <v>275</v>
      </c>
      <c r="Y56" s="56">
        <v>44731</v>
      </c>
      <c r="Z56" s="56" t="s">
        <v>118</v>
      </c>
      <c r="AA56" s="38"/>
    </row>
    <row r="57" spans="1:27" ht="36">
      <c r="A57" s="40"/>
      <c r="B57" s="40"/>
      <c r="C57" s="40"/>
      <c r="D57" s="42">
        <v>34</v>
      </c>
      <c r="E57" s="57" t="s">
        <v>276</v>
      </c>
      <c r="F57" s="46" t="s">
        <v>145</v>
      </c>
      <c r="G57" s="47"/>
      <c r="H57" s="48"/>
      <c r="I57" s="49"/>
      <c r="J57" s="49" t="s">
        <v>277</v>
      </c>
      <c r="K57" s="49"/>
      <c r="L57" s="49"/>
      <c r="M57" s="50"/>
      <c r="N57" s="51" t="s">
        <v>173</v>
      </c>
      <c r="O57" s="51" t="s">
        <v>179</v>
      </c>
      <c r="P57" s="52" t="s">
        <v>191</v>
      </c>
      <c r="Q57" s="53" t="s">
        <v>169</v>
      </c>
      <c r="R57" s="53" t="s">
        <v>118</v>
      </c>
      <c r="S57" s="54" t="s">
        <v>278</v>
      </c>
      <c r="T57" s="54" t="s">
        <v>157</v>
      </c>
      <c r="U57" s="54" t="s">
        <v>118</v>
      </c>
      <c r="V57" s="54" t="s">
        <v>158</v>
      </c>
      <c r="W57" s="55" t="s">
        <v>146</v>
      </c>
      <c r="X57" s="55" t="s">
        <v>146</v>
      </c>
      <c r="Y57" s="56">
        <v>44731</v>
      </c>
      <c r="Z57" s="56" t="s">
        <v>118</v>
      </c>
      <c r="AA57" s="38"/>
    </row>
    <row r="58" spans="1:27" ht="24">
      <c r="A58" s="40"/>
      <c r="B58" s="40"/>
      <c r="C58" s="40"/>
      <c r="D58" s="42">
        <v>35</v>
      </c>
      <c r="E58" s="57" t="s">
        <v>279</v>
      </c>
      <c r="F58" s="46" t="s">
        <v>145</v>
      </c>
      <c r="G58" s="47"/>
      <c r="H58" s="48"/>
      <c r="I58" s="49" t="s">
        <v>280</v>
      </c>
      <c r="J58" s="49"/>
      <c r="K58" s="49"/>
      <c r="L58" s="49"/>
      <c r="M58" s="50"/>
      <c r="N58" s="51" t="s">
        <v>118</v>
      </c>
      <c r="O58" s="51" t="s">
        <v>118</v>
      </c>
      <c r="P58" s="52" t="s">
        <v>118</v>
      </c>
      <c r="Q58" s="53" t="s">
        <v>118</v>
      </c>
      <c r="R58" s="53" t="s">
        <v>118</v>
      </c>
      <c r="S58" s="54" t="s">
        <v>146</v>
      </c>
      <c r="T58" s="54" t="s">
        <v>118</v>
      </c>
      <c r="U58" s="54" t="s">
        <v>118</v>
      </c>
      <c r="V58" s="54" t="s">
        <v>118</v>
      </c>
      <c r="W58" s="55" t="s">
        <v>146</v>
      </c>
      <c r="X58" s="55" t="s">
        <v>146</v>
      </c>
      <c r="Y58" s="56">
        <v>44731</v>
      </c>
      <c r="Z58" s="56" t="s">
        <v>118</v>
      </c>
      <c r="AA58" s="38"/>
    </row>
    <row r="59" spans="1:27" ht="48">
      <c r="A59" s="40"/>
      <c r="B59" s="40"/>
      <c r="C59" s="40"/>
      <c r="D59" s="42">
        <v>36</v>
      </c>
      <c r="E59" s="57" t="s">
        <v>281</v>
      </c>
      <c r="F59" s="46" t="s">
        <v>145</v>
      </c>
      <c r="G59" s="47"/>
      <c r="H59" s="48"/>
      <c r="I59" s="49"/>
      <c r="J59" s="49" t="s">
        <v>282</v>
      </c>
      <c r="K59" s="49"/>
      <c r="L59" s="49"/>
      <c r="M59" s="50"/>
      <c r="N59" s="51" t="s">
        <v>173</v>
      </c>
      <c r="O59" s="51" t="s">
        <v>210</v>
      </c>
      <c r="P59" s="52" t="s">
        <v>211</v>
      </c>
      <c r="Q59" s="53" t="s">
        <v>169</v>
      </c>
      <c r="R59" s="53" t="s">
        <v>118</v>
      </c>
      <c r="S59" s="54" t="s">
        <v>283</v>
      </c>
      <c r="T59" s="54" t="s">
        <v>157</v>
      </c>
      <c r="U59" s="54" t="s">
        <v>118</v>
      </c>
      <c r="V59" s="54" t="s">
        <v>158</v>
      </c>
      <c r="W59" s="55" t="s">
        <v>268</v>
      </c>
      <c r="X59" s="55" t="s">
        <v>146</v>
      </c>
      <c r="Y59" s="56">
        <v>44731</v>
      </c>
      <c r="Z59" s="56" t="s">
        <v>118</v>
      </c>
      <c r="AA59" s="38"/>
    </row>
    <row r="60" spans="1:27" ht="48">
      <c r="A60" s="40"/>
      <c r="B60" s="40"/>
      <c r="C60" s="40"/>
      <c r="D60" s="42">
        <v>37</v>
      </c>
      <c r="E60" s="57" t="s">
        <v>284</v>
      </c>
      <c r="F60" s="46" t="s">
        <v>145</v>
      </c>
      <c r="G60" s="47"/>
      <c r="H60" s="48"/>
      <c r="I60" s="49"/>
      <c r="J60" s="49" t="s">
        <v>285</v>
      </c>
      <c r="K60" s="49"/>
      <c r="L60" s="49"/>
      <c r="M60" s="50"/>
      <c r="N60" s="51" t="s">
        <v>173</v>
      </c>
      <c r="O60" s="51" t="s">
        <v>179</v>
      </c>
      <c r="P60" s="52" t="s">
        <v>191</v>
      </c>
      <c r="Q60" s="53" t="s">
        <v>169</v>
      </c>
      <c r="R60" s="53" t="s">
        <v>118</v>
      </c>
      <c r="S60" s="54" t="s">
        <v>286</v>
      </c>
      <c r="T60" s="54" t="s">
        <v>157</v>
      </c>
      <c r="U60" s="54" t="s">
        <v>118</v>
      </c>
      <c r="V60" s="54" t="s">
        <v>158</v>
      </c>
      <c r="W60" s="55" t="s">
        <v>146</v>
      </c>
      <c r="X60" s="55" t="s">
        <v>146</v>
      </c>
      <c r="Y60" s="56">
        <v>44731</v>
      </c>
      <c r="Z60" s="56" t="s">
        <v>118</v>
      </c>
      <c r="AA60" s="38"/>
    </row>
    <row r="61" spans="1:27" ht="48">
      <c r="A61" s="40"/>
      <c r="B61" s="40"/>
      <c r="C61" s="40"/>
      <c r="D61" s="42">
        <v>38</v>
      </c>
      <c r="E61" s="57" t="s">
        <v>287</v>
      </c>
      <c r="F61" s="46" t="s">
        <v>145</v>
      </c>
      <c r="G61" s="47"/>
      <c r="H61" s="48"/>
      <c r="I61" s="49"/>
      <c r="J61" s="49" t="s">
        <v>288</v>
      </c>
      <c r="K61" s="49"/>
      <c r="L61" s="49"/>
      <c r="M61" s="50"/>
      <c r="N61" s="51" t="s">
        <v>173</v>
      </c>
      <c r="O61" s="51" t="s">
        <v>174</v>
      </c>
      <c r="P61" s="52" t="s">
        <v>195</v>
      </c>
      <c r="Q61" s="53" t="s">
        <v>155</v>
      </c>
      <c r="R61" s="53" t="s">
        <v>118</v>
      </c>
      <c r="S61" s="54" t="s">
        <v>289</v>
      </c>
      <c r="T61" s="54" t="s">
        <v>157</v>
      </c>
      <c r="U61" s="54" t="s">
        <v>118</v>
      </c>
      <c r="V61" s="54" t="s">
        <v>158</v>
      </c>
      <c r="W61" s="55" t="s">
        <v>268</v>
      </c>
      <c r="X61" s="55" t="s">
        <v>290</v>
      </c>
      <c r="Y61" s="56">
        <v>44731</v>
      </c>
      <c r="Z61" s="56" t="s">
        <v>118</v>
      </c>
      <c r="AA61" s="38"/>
    </row>
    <row r="62" spans="1:27" ht="48">
      <c r="A62" s="40"/>
      <c r="B62" s="40"/>
      <c r="C62" s="40"/>
      <c r="D62" s="42">
        <v>39</v>
      </c>
      <c r="E62" s="57" t="s">
        <v>291</v>
      </c>
      <c r="F62" s="46" t="s">
        <v>145</v>
      </c>
      <c r="G62" s="47"/>
      <c r="H62" s="48"/>
      <c r="I62" s="49"/>
      <c r="J62" s="49" t="s">
        <v>292</v>
      </c>
      <c r="K62" s="49"/>
      <c r="L62" s="49"/>
      <c r="M62" s="50"/>
      <c r="N62" s="51" t="s">
        <v>173</v>
      </c>
      <c r="O62" s="51" t="s">
        <v>179</v>
      </c>
      <c r="P62" s="52" t="s">
        <v>191</v>
      </c>
      <c r="Q62" s="53" t="s">
        <v>169</v>
      </c>
      <c r="R62" s="53" t="s">
        <v>118</v>
      </c>
      <c r="S62" s="54" t="s">
        <v>293</v>
      </c>
      <c r="T62" s="54" t="s">
        <v>157</v>
      </c>
      <c r="U62" s="54" t="s">
        <v>118</v>
      </c>
      <c r="V62" s="54" t="s">
        <v>158</v>
      </c>
      <c r="W62" s="55" t="s">
        <v>146</v>
      </c>
      <c r="X62" s="55" t="s">
        <v>146</v>
      </c>
      <c r="Y62" s="56">
        <v>44731</v>
      </c>
      <c r="Z62" s="56" t="s">
        <v>118</v>
      </c>
      <c r="AA62" s="38"/>
    </row>
    <row r="63" spans="1:27" ht="13">
      <c r="A63" s="40"/>
      <c r="B63" s="40"/>
      <c r="C63" s="40"/>
      <c r="D63" s="42">
        <v>40</v>
      </c>
      <c r="E63" s="57" t="s">
        <v>294</v>
      </c>
      <c r="F63" s="46" t="s">
        <v>145</v>
      </c>
      <c r="G63" s="47"/>
      <c r="H63" s="48"/>
      <c r="I63" s="49" t="s">
        <v>295</v>
      </c>
      <c r="J63" s="49"/>
      <c r="K63" s="49"/>
      <c r="L63" s="49"/>
      <c r="M63" s="50"/>
      <c r="N63" s="51" t="s">
        <v>118</v>
      </c>
      <c r="O63" s="51" t="s">
        <v>118</v>
      </c>
      <c r="P63" s="52" t="s">
        <v>118</v>
      </c>
      <c r="Q63" s="53" t="s">
        <v>118</v>
      </c>
      <c r="R63" s="53" t="s">
        <v>118</v>
      </c>
      <c r="S63" s="54" t="s">
        <v>146</v>
      </c>
      <c r="T63" s="54" t="s">
        <v>118</v>
      </c>
      <c r="U63" s="54" t="s">
        <v>118</v>
      </c>
      <c r="V63" s="54" t="s">
        <v>118</v>
      </c>
      <c r="W63" s="55" t="s">
        <v>146</v>
      </c>
      <c r="X63" s="55" t="s">
        <v>146</v>
      </c>
      <c r="Y63" s="56">
        <v>44731</v>
      </c>
      <c r="Z63" s="56" t="s">
        <v>118</v>
      </c>
      <c r="AA63" s="38"/>
    </row>
    <row r="64" spans="1:27" ht="36">
      <c r="A64" s="40"/>
      <c r="B64" s="40"/>
      <c r="C64" s="40"/>
      <c r="D64" s="42">
        <v>41</v>
      </c>
      <c r="E64" s="57" t="s">
        <v>296</v>
      </c>
      <c r="F64" s="46" t="s">
        <v>145</v>
      </c>
      <c r="G64" s="47"/>
      <c r="H64" s="48"/>
      <c r="I64" s="49"/>
      <c r="J64" s="49" t="s">
        <v>297</v>
      </c>
      <c r="K64" s="49"/>
      <c r="L64" s="49"/>
      <c r="M64" s="50"/>
      <c r="N64" s="51" t="s">
        <v>173</v>
      </c>
      <c r="O64" s="51" t="s">
        <v>210</v>
      </c>
      <c r="P64" s="52" t="s">
        <v>211</v>
      </c>
      <c r="Q64" s="53" t="s">
        <v>169</v>
      </c>
      <c r="R64" s="53" t="s">
        <v>118</v>
      </c>
      <c r="S64" s="54" t="s">
        <v>298</v>
      </c>
      <c r="T64" s="54" t="s">
        <v>157</v>
      </c>
      <c r="U64" s="54" t="s">
        <v>118</v>
      </c>
      <c r="V64" s="54" t="s">
        <v>158</v>
      </c>
      <c r="W64" s="55" t="s">
        <v>268</v>
      </c>
      <c r="X64" s="55" t="s">
        <v>146</v>
      </c>
      <c r="Y64" s="56">
        <v>44731</v>
      </c>
      <c r="Z64" s="56" t="s">
        <v>118</v>
      </c>
      <c r="AA64" s="38"/>
    </row>
    <row r="65" spans="1:27" ht="36">
      <c r="A65" s="40"/>
      <c r="B65" s="40"/>
      <c r="C65" s="40"/>
      <c r="D65" s="42">
        <v>42</v>
      </c>
      <c r="E65" s="57" t="s">
        <v>299</v>
      </c>
      <c r="F65" s="46" t="s">
        <v>145</v>
      </c>
      <c r="G65" s="47"/>
      <c r="H65" s="48"/>
      <c r="I65" s="49"/>
      <c r="J65" s="49" t="s">
        <v>300</v>
      </c>
      <c r="K65" s="49"/>
      <c r="L65" s="49"/>
      <c r="M65" s="50"/>
      <c r="N65" s="51" t="s">
        <v>173</v>
      </c>
      <c r="O65" s="51" t="s">
        <v>179</v>
      </c>
      <c r="P65" s="52" t="s">
        <v>191</v>
      </c>
      <c r="Q65" s="53" t="s">
        <v>169</v>
      </c>
      <c r="R65" s="53" t="s">
        <v>118</v>
      </c>
      <c r="S65" s="54" t="s">
        <v>301</v>
      </c>
      <c r="T65" s="54" t="s">
        <v>157</v>
      </c>
      <c r="U65" s="54" t="s">
        <v>118</v>
      </c>
      <c r="V65" s="54" t="s">
        <v>158</v>
      </c>
      <c r="W65" s="55" t="s">
        <v>146</v>
      </c>
      <c r="X65" s="55" t="s">
        <v>146</v>
      </c>
      <c r="Y65" s="56">
        <v>44731</v>
      </c>
      <c r="Z65" s="56" t="s">
        <v>118</v>
      </c>
      <c r="AA65" s="38"/>
    </row>
    <row r="66" spans="1:27" ht="36">
      <c r="A66" s="40"/>
      <c r="B66" s="40"/>
      <c r="C66" s="40"/>
      <c r="D66" s="42">
        <v>43</v>
      </c>
      <c r="E66" s="57" t="s">
        <v>302</v>
      </c>
      <c r="F66" s="46" t="s">
        <v>145</v>
      </c>
      <c r="G66" s="47"/>
      <c r="H66" s="48"/>
      <c r="I66" s="49"/>
      <c r="J66" s="49" t="s">
        <v>303</v>
      </c>
      <c r="K66" s="49"/>
      <c r="L66" s="49"/>
      <c r="M66" s="50"/>
      <c r="N66" s="51" t="s">
        <v>173</v>
      </c>
      <c r="O66" s="51" t="s">
        <v>174</v>
      </c>
      <c r="P66" s="52" t="s">
        <v>195</v>
      </c>
      <c r="Q66" s="53" t="s">
        <v>155</v>
      </c>
      <c r="R66" s="53" t="s">
        <v>118</v>
      </c>
      <c r="S66" s="54" t="s">
        <v>304</v>
      </c>
      <c r="T66" s="54" t="s">
        <v>157</v>
      </c>
      <c r="U66" s="54" t="s">
        <v>118</v>
      </c>
      <c r="V66" s="54" t="s">
        <v>158</v>
      </c>
      <c r="W66" s="55" t="s">
        <v>268</v>
      </c>
      <c r="X66" s="55" t="s">
        <v>305</v>
      </c>
      <c r="Y66" s="56">
        <v>44731</v>
      </c>
      <c r="Z66" s="56" t="s">
        <v>118</v>
      </c>
      <c r="AA66" s="38"/>
    </row>
    <row r="67" spans="1:27" ht="36">
      <c r="A67" s="40"/>
      <c r="B67" s="40"/>
      <c r="C67" s="40"/>
      <c r="D67" s="42">
        <v>44</v>
      </c>
      <c r="E67" s="57" t="s">
        <v>306</v>
      </c>
      <c r="F67" s="46" t="s">
        <v>145</v>
      </c>
      <c r="G67" s="47"/>
      <c r="H67" s="48"/>
      <c r="I67" s="49"/>
      <c r="J67" s="49" t="s">
        <v>307</v>
      </c>
      <c r="K67" s="49"/>
      <c r="L67" s="49"/>
      <c r="M67" s="50"/>
      <c r="N67" s="51" t="s">
        <v>173</v>
      </c>
      <c r="O67" s="51" t="s">
        <v>179</v>
      </c>
      <c r="P67" s="52" t="s">
        <v>191</v>
      </c>
      <c r="Q67" s="53" t="s">
        <v>169</v>
      </c>
      <c r="R67" s="53" t="s">
        <v>118</v>
      </c>
      <c r="S67" s="54" t="s">
        <v>308</v>
      </c>
      <c r="T67" s="54" t="s">
        <v>157</v>
      </c>
      <c r="U67" s="54" t="s">
        <v>118</v>
      </c>
      <c r="V67" s="54" t="s">
        <v>158</v>
      </c>
      <c r="W67" s="55" t="s">
        <v>146</v>
      </c>
      <c r="X67" s="55" t="s">
        <v>146</v>
      </c>
      <c r="Y67" s="56">
        <v>44731</v>
      </c>
      <c r="Z67" s="56" t="s">
        <v>118</v>
      </c>
      <c r="AA67" s="38"/>
    </row>
    <row r="68" spans="1:27" ht="13">
      <c r="A68" s="40"/>
      <c r="B68" s="40"/>
      <c r="C68" s="40"/>
      <c r="D68" s="42">
        <v>45</v>
      </c>
      <c r="E68" s="57" t="s">
        <v>309</v>
      </c>
      <c r="F68" s="46" t="s">
        <v>145</v>
      </c>
      <c r="G68" s="47"/>
      <c r="H68" s="48"/>
      <c r="I68" s="49" t="s">
        <v>310</v>
      </c>
      <c r="J68" s="49"/>
      <c r="K68" s="49"/>
      <c r="L68" s="49"/>
      <c r="M68" s="50"/>
      <c r="N68" s="51" t="s">
        <v>118</v>
      </c>
      <c r="O68" s="51" t="s">
        <v>118</v>
      </c>
      <c r="P68" s="52" t="s">
        <v>118</v>
      </c>
      <c r="Q68" s="53" t="s">
        <v>118</v>
      </c>
      <c r="R68" s="53" t="s">
        <v>118</v>
      </c>
      <c r="S68" s="54" t="s">
        <v>146</v>
      </c>
      <c r="T68" s="54" t="s">
        <v>118</v>
      </c>
      <c r="U68" s="54" t="s">
        <v>118</v>
      </c>
      <c r="V68" s="54" t="s">
        <v>118</v>
      </c>
      <c r="W68" s="55" t="s">
        <v>146</v>
      </c>
      <c r="X68" s="55" t="s">
        <v>146</v>
      </c>
      <c r="Y68" s="56">
        <v>44731</v>
      </c>
      <c r="Z68" s="56" t="s">
        <v>118</v>
      </c>
      <c r="AA68" s="38"/>
    </row>
    <row r="69" spans="1:27" ht="36">
      <c r="A69" s="40"/>
      <c r="B69" s="40"/>
      <c r="C69" s="40"/>
      <c r="D69" s="42">
        <v>46</v>
      </c>
      <c r="E69" s="57" t="s">
        <v>311</v>
      </c>
      <c r="F69" s="46" t="s">
        <v>145</v>
      </c>
      <c r="G69" s="47"/>
      <c r="H69" s="48"/>
      <c r="I69" s="49"/>
      <c r="J69" s="49" t="s">
        <v>312</v>
      </c>
      <c r="K69" s="49"/>
      <c r="L69" s="49"/>
      <c r="M69" s="50"/>
      <c r="N69" s="51" t="s">
        <v>173</v>
      </c>
      <c r="O69" s="51" t="s">
        <v>210</v>
      </c>
      <c r="P69" s="52" t="s">
        <v>211</v>
      </c>
      <c r="Q69" s="53" t="s">
        <v>169</v>
      </c>
      <c r="R69" s="53" t="s">
        <v>118</v>
      </c>
      <c r="S69" s="54" t="s">
        <v>313</v>
      </c>
      <c r="T69" s="54" t="s">
        <v>157</v>
      </c>
      <c r="U69" s="54" t="s">
        <v>118</v>
      </c>
      <c r="V69" s="54" t="s">
        <v>158</v>
      </c>
      <c r="W69" s="55" t="s">
        <v>268</v>
      </c>
      <c r="X69" s="55" t="s">
        <v>146</v>
      </c>
      <c r="Y69" s="56">
        <v>44731</v>
      </c>
      <c r="Z69" s="56" t="s">
        <v>118</v>
      </c>
      <c r="AA69" s="38"/>
    </row>
    <row r="70" spans="1:27" ht="48">
      <c r="A70" s="40"/>
      <c r="B70" s="40"/>
      <c r="C70" s="40"/>
      <c r="D70" s="42">
        <v>47</v>
      </c>
      <c r="E70" s="57" t="s">
        <v>314</v>
      </c>
      <c r="F70" s="46" t="s">
        <v>145</v>
      </c>
      <c r="G70" s="47"/>
      <c r="H70" s="48"/>
      <c r="I70" s="49"/>
      <c r="J70" s="49" t="s">
        <v>315</v>
      </c>
      <c r="K70" s="49"/>
      <c r="L70" s="49"/>
      <c r="M70" s="50"/>
      <c r="N70" s="51" t="s">
        <v>173</v>
      </c>
      <c r="O70" s="51" t="s">
        <v>179</v>
      </c>
      <c r="P70" s="52" t="s">
        <v>191</v>
      </c>
      <c r="Q70" s="53" t="s">
        <v>169</v>
      </c>
      <c r="R70" s="53" t="s">
        <v>118</v>
      </c>
      <c r="S70" s="54" t="s">
        <v>316</v>
      </c>
      <c r="T70" s="54" t="s">
        <v>157</v>
      </c>
      <c r="U70" s="54" t="s">
        <v>118</v>
      </c>
      <c r="V70" s="54" t="s">
        <v>158</v>
      </c>
      <c r="W70" s="55" t="s">
        <v>146</v>
      </c>
      <c r="X70" s="55" t="s">
        <v>146</v>
      </c>
      <c r="Y70" s="56">
        <v>44731</v>
      </c>
      <c r="Z70" s="56" t="s">
        <v>118</v>
      </c>
      <c r="AA70" s="38"/>
    </row>
    <row r="71" spans="1:27" ht="36">
      <c r="A71" s="40"/>
      <c r="B71" s="40"/>
      <c r="C71" s="40"/>
      <c r="D71" s="42">
        <v>48</v>
      </c>
      <c r="E71" s="57" t="s">
        <v>317</v>
      </c>
      <c r="F71" s="46" t="s">
        <v>145</v>
      </c>
      <c r="G71" s="47"/>
      <c r="H71" s="48"/>
      <c r="I71" s="49"/>
      <c r="J71" s="49" t="s">
        <v>318</v>
      </c>
      <c r="K71" s="49"/>
      <c r="L71" s="49"/>
      <c r="M71" s="50"/>
      <c r="N71" s="51" t="s">
        <v>173</v>
      </c>
      <c r="O71" s="51" t="s">
        <v>174</v>
      </c>
      <c r="P71" s="52" t="s">
        <v>195</v>
      </c>
      <c r="Q71" s="53" t="s">
        <v>155</v>
      </c>
      <c r="R71" s="53" t="s">
        <v>118</v>
      </c>
      <c r="S71" s="54" t="s">
        <v>319</v>
      </c>
      <c r="T71" s="54" t="s">
        <v>157</v>
      </c>
      <c r="U71" s="54" t="s">
        <v>118</v>
      </c>
      <c r="V71" s="54" t="s">
        <v>158</v>
      </c>
      <c r="W71" s="55" t="s">
        <v>268</v>
      </c>
      <c r="X71" s="55" t="s">
        <v>320</v>
      </c>
      <c r="Y71" s="56">
        <v>44731</v>
      </c>
      <c r="Z71" s="56" t="s">
        <v>118</v>
      </c>
      <c r="AA71" s="38"/>
    </row>
    <row r="72" spans="1:27" ht="36">
      <c r="A72" s="40"/>
      <c r="B72" s="40"/>
      <c r="C72" s="40"/>
      <c r="D72" s="42">
        <v>49</v>
      </c>
      <c r="E72" s="57" t="s">
        <v>321</v>
      </c>
      <c r="F72" s="46" t="s">
        <v>145</v>
      </c>
      <c r="G72" s="47"/>
      <c r="H72" s="48"/>
      <c r="I72" s="49"/>
      <c r="J72" s="49" t="s">
        <v>322</v>
      </c>
      <c r="K72" s="49"/>
      <c r="L72" s="49"/>
      <c r="M72" s="50"/>
      <c r="N72" s="51" t="s">
        <v>173</v>
      </c>
      <c r="O72" s="51" t="s">
        <v>179</v>
      </c>
      <c r="P72" s="52" t="s">
        <v>191</v>
      </c>
      <c r="Q72" s="53" t="s">
        <v>169</v>
      </c>
      <c r="R72" s="53" t="s">
        <v>118</v>
      </c>
      <c r="S72" s="54" t="s">
        <v>323</v>
      </c>
      <c r="T72" s="54" t="s">
        <v>157</v>
      </c>
      <c r="U72" s="54" t="s">
        <v>118</v>
      </c>
      <c r="V72" s="54" t="s">
        <v>158</v>
      </c>
      <c r="W72" s="55" t="s">
        <v>146</v>
      </c>
      <c r="X72" s="55" t="s">
        <v>146</v>
      </c>
      <c r="Y72" s="56">
        <v>44731</v>
      </c>
      <c r="Z72" s="56" t="s">
        <v>118</v>
      </c>
      <c r="AA72" s="38"/>
    </row>
    <row r="73" spans="1:27" ht="24">
      <c r="A73" s="40"/>
      <c r="B73" s="40"/>
      <c r="C73" s="40"/>
      <c r="D73" s="42">
        <v>50</v>
      </c>
      <c r="E73" s="57" t="s">
        <v>324</v>
      </c>
      <c r="F73" s="46" t="s">
        <v>145</v>
      </c>
      <c r="G73" s="47"/>
      <c r="H73" s="48"/>
      <c r="I73" s="49" t="s">
        <v>325</v>
      </c>
      <c r="J73" s="49"/>
      <c r="K73" s="49"/>
      <c r="L73" s="49"/>
      <c r="M73" s="50"/>
      <c r="N73" s="51" t="s">
        <v>118</v>
      </c>
      <c r="O73" s="51" t="s">
        <v>118</v>
      </c>
      <c r="P73" s="52" t="s">
        <v>118</v>
      </c>
      <c r="Q73" s="53" t="s">
        <v>118</v>
      </c>
      <c r="R73" s="53" t="s">
        <v>118</v>
      </c>
      <c r="S73" s="54" t="s">
        <v>146</v>
      </c>
      <c r="T73" s="54" t="s">
        <v>118</v>
      </c>
      <c r="U73" s="54" t="s">
        <v>118</v>
      </c>
      <c r="V73" s="54" t="s">
        <v>118</v>
      </c>
      <c r="W73" s="55" t="s">
        <v>146</v>
      </c>
      <c r="X73" s="55" t="s">
        <v>146</v>
      </c>
      <c r="Y73" s="56">
        <v>44731</v>
      </c>
      <c r="Z73" s="56" t="s">
        <v>118</v>
      </c>
      <c r="AA73" s="38"/>
    </row>
    <row r="74" spans="1:27" ht="36">
      <c r="A74" s="40"/>
      <c r="B74" s="40"/>
      <c r="C74" s="40"/>
      <c r="D74" s="42">
        <v>51</v>
      </c>
      <c r="E74" s="57" t="s">
        <v>326</v>
      </c>
      <c r="F74" s="46" t="s">
        <v>145</v>
      </c>
      <c r="G74" s="47"/>
      <c r="H74" s="48"/>
      <c r="I74" s="49"/>
      <c r="J74" s="49" t="s">
        <v>327</v>
      </c>
      <c r="K74" s="49"/>
      <c r="L74" s="49"/>
      <c r="M74" s="50"/>
      <c r="N74" s="51" t="s">
        <v>173</v>
      </c>
      <c r="O74" s="51" t="s">
        <v>174</v>
      </c>
      <c r="P74" s="52" t="s">
        <v>195</v>
      </c>
      <c r="Q74" s="53" t="s">
        <v>155</v>
      </c>
      <c r="R74" s="53" t="s">
        <v>118</v>
      </c>
      <c r="S74" s="54" t="s">
        <v>328</v>
      </c>
      <c r="T74" s="54" t="s">
        <v>157</v>
      </c>
      <c r="U74" s="54" t="s">
        <v>118</v>
      </c>
      <c r="V74" s="54" t="s">
        <v>158</v>
      </c>
      <c r="W74" s="55" t="s">
        <v>159</v>
      </c>
      <c r="X74" s="55" t="s">
        <v>329</v>
      </c>
      <c r="Y74" s="56">
        <v>44731</v>
      </c>
      <c r="Z74" s="56" t="s">
        <v>118</v>
      </c>
      <c r="AA74" s="38"/>
    </row>
    <row r="76" spans="1:27" ht="13">
      <c r="A76" t="s">
        <v>330</v>
      </c>
    </row>
    <row r="77" spans="1:27" ht="13">
      <c r="A77" t="s">
        <v>331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ABFB1A-D351-42C1-9F20-A66E98EA5840}"/>
</file>

<file path=customXml/itemProps2.xml><?xml version="1.0" encoding="utf-8"?>
<ds:datastoreItem xmlns:ds="http://schemas.openxmlformats.org/officeDocument/2006/customXml" ds:itemID="{5CDF3AAB-1050-4946-91F9-5CA20E001CA5}"/>
</file>

<file path=customXml/itemProps3.xml><?xml version="1.0" encoding="utf-8"?>
<ds:datastoreItem xmlns:ds="http://schemas.openxmlformats.org/officeDocument/2006/customXml" ds:itemID="{5482B233-4FFC-47EF-AE24-FBB64A6E688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2025-10-29T06:19:56Z</dcterms:created>
  <dcterms:modified xsi:type="dcterms:W3CDTF">2025-10-29T06:19:57Z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