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filterPrivacy="1" codeName="ThisWorkbook" defaultThemeVersion="124226"/>
  <xr:revisionPtr revIDLastSave="0" documentId="8_{00C63174-541B-4508-BD69-37FBC069A614}" xr6:coauthVersionLast="47" xr6:coauthVersionMax="47" xr10:uidLastSave="{00000000-0000-0000-0000-000000000000}"/>
  <bookViews>
    <workbookView xWindow="28680" yWindow="-120" windowWidth="29040" windowHeight="15720" tabRatio="400" activeTab="1" xr2:uid="{00000000-000D-0000-FFFF-FFFF00000000}"/>
  </bookViews>
  <sheets>
    <sheet name="管理情報" sheetId="20" r:id="rId1"/>
    <sheet name="B-059_20250615_01" sheetId="31" r:id="rId2"/>
    <sheet name="項目説明" sheetId="25" r:id="rId3"/>
  </sheets>
  <definedNames>
    <definedName name="_xlnm.Print_Area">#N/A</definedName>
    <definedName name="データ型">#REF!</definedName>
    <definedName name="データ長">#REF!</definedName>
    <definedName name="繰り返し">#REF!</definedName>
    <definedName name="構成文字種">#REF!</definedName>
    <definedName name="使用データ項目一覧">#REF!</definedName>
    <definedName name="事務手続一覧">#REF!</definedName>
    <definedName name="事務手続管理番号リスト">#REF!</definedName>
    <definedName name="情報照会条件">#REF!</definedName>
    <definedName name="遡及限度">#REF!</definedName>
    <definedName name="特定個人情報一覧">#REF!</definedName>
    <definedName name="特定個人情報番号リスト">#REF!</definedName>
  </definedNames>
  <calcPr calcId="162913"/>
</workbook>
</file>

<file path=xl/sharedStrings.xml><?xml version="1.0" encoding="utf-8"?>
<sst xmlns="http://schemas.openxmlformats.org/spreadsheetml/2006/main" count="2806" uniqueCount="487">
  <si>
    <t>項番</t>
    <rPh sb="0" eb="2">
      <t>コウバン</t>
    </rPh>
    <phoneticPr fontId="3"/>
  </si>
  <si>
    <t>データ項目</t>
  </si>
  <si>
    <t>データ型</t>
    <rPh sb="3" eb="4">
      <t>ガタ</t>
    </rPh>
    <phoneticPr fontId="4"/>
  </si>
  <si>
    <t>毎年の
登録月日</t>
    <rPh sb="0" eb="2">
      <t>マイトシ</t>
    </rPh>
    <rPh sb="4" eb="6">
      <t>トウロク</t>
    </rPh>
    <rPh sb="6" eb="8">
      <t>ガッピ</t>
    </rPh>
    <phoneticPr fontId="1"/>
  </si>
  <si>
    <t>毎年の
確認月日</t>
    <rPh sb="0" eb="2">
      <t>マイトシ</t>
    </rPh>
    <rPh sb="4" eb="6">
      <t>カクニン</t>
    </rPh>
    <rPh sb="6" eb="8">
      <t>ガッピ</t>
    </rPh>
    <phoneticPr fontId="1"/>
  </si>
  <si>
    <t>【情報提供側情報】</t>
  </si>
  <si>
    <t>特定個人情報項目コード</t>
    <rPh sb="0" eb="2">
      <t>トクテイ</t>
    </rPh>
    <rPh sb="2" eb="4">
      <t>コジン</t>
    </rPh>
    <rPh sb="4" eb="6">
      <t>ジョウホウ</t>
    </rPh>
    <rPh sb="6" eb="8">
      <t>コウモク</t>
    </rPh>
    <phoneticPr fontId="1"/>
  </si>
  <si>
    <t>版番号</t>
    <rPh sb="0" eb="1">
      <t>ハン</t>
    </rPh>
    <rPh sb="1" eb="3">
      <t>バンゴウ</t>
    </rPh>
    <phoneticPr fontId="1"/>
  </si>
  <si>
    <t>データ項目説明</t>
    <rPh sb="3" eb="5">
      <t>コウモク</t>
    </rPh>
    <rPh sb="5" eb="7">
      <t>セツメイ</t>
    </rPh>
    <phoneticPr fontId="1"/>
  </si>
  <si>
    <t>繰り返し</t>
    <rPh sb="0" eb="1">
      <t>ク</t>
    </rPh>
    <rPh sb="2" eb="3">
      <t>カエ</t>
    </rPh>
    <phoneticPr fontId="5"/>
  </si>
  <si>
    <t>可変/固定</t>
    <rPh sb="0" eb="2">
      <t>カヘン</t>
    </rPh>
    <rPh sb="3" eb="5">
      <t>コテイ</t>
    </rPh>
    <phoneticPr fontId="1"/>
  </si>
  <si>
    <t>データ長</t>
    <rPh sb="3" eb="4">
      <t>チョウ</t>
    </rPh>
    <phoneticPr fontId="1"/>
  </si>
  <si>
    <t>○</t>
  </si>
  <si>
    <t>データ型が文字列型の場合の構成文字種</t>
    <rPh sb="3" eb="4">
      <t>ガタ</t>
    </rPh>
    <rPh sb="5" eb="9">
      <t>モジレツガタ</t>
    </rPh>
    <rPh sb="10" eb="12">
      <t>バアイ</t>
    </rPh>
    <rPh sb="13" eb="15">
      <t>コウセイ</t>
    </rPh>
    <rPh sb="15" eb="17">
      <t>モジ</t>
    </rPh>
    <rPh sb="17" eb="18">
      <t>シュ</t>
    </rPh>
    <phoneticPr fontId="1"/>
  </si>
  <si>
    <t>【情報照会側情報】</t>
    <rPh sb="1" eb="3">
      <t>ジョウホウ</t>
    </rPh>
    <rPh sb="3" eb="5">
      <t>ショウカイ</t>
    </rPh>
    <rPh sb="5" eb="6">
      <t>ガワ</t>
    </rPh>
    <rPh sb="6" eb="8">
      <t>ジョウホウ</t>
    </rPh>
    <phoneticPr fontId="1"/>
  </si>
  <si>
    <t>レイアウト仕様の版番号</t>
    <rPh sb="5" eb="7">
      <t>シヨウ</t>
    </rPh>
    <rPh sb="8" eb="9">
      <t>ハン</t>
    </rPh>
    <rPh sb="9" eb="11">
      <t>バンゴウ</t>
    </rPh>
    <phoneticPr fontId="1"/>
  </si>
  <si>
    <t>提供可能となる情報の状況</t>
    <phoneticPr fontId="1"/>
  </si>
  <si>
    <t>桁数</t>
    <phoneticPr fontId="1"/>
  </si>
  <si>
    <t>提供可能と
なる過年（度)
分の年数</t>
    <phoneticPr fontId="1"/>
  </si>
  <si>
    <t>(1)特定個人情報番号</t>
    <phoneticPr fontId="1"/>
  </si>
  <si>
    <t>(2)特定個人情報名コード</t>
  </si>
  <si>
    <t>(2)特定個人情報名コード</t>
    <phoneticPr fontId="1"/>
  </si>
  <si>
    <t>(3)特定個人情報名</t>
  </si>
  <si>
    <t>(4)情報提供者</t>
  </si>
  <si>
    <t>(5)特定個人情報の版番号</t>
  </si>
  <si>
    <t>２．特定個人情報データ標準レイアウト（事務手続対応版）</t>
  </si>
  <si>
    <t>項目値番号</t>
  </si>
  <si>
    <t>有効期間</t>
  </si>
  <si>
    <t>開始</t>
  </si>
  <si>
    <t>終了</t>
  </si>
  <si>
    <t>１．改版履歴</t>
    <rPh sb="2" eb="4">
      <t>カイハン</t>
    </rPh>
    <rPh sb="4" eb="6">
      <t>リレキ</t>
    </rPh>
    <phoneticPr fontId="1"/>
  </si>
  <si>
    <t>修正内容</t>
    <rPh sb="0" eb="2">
      <t>シュウセイ</t>
    </rPh>
    <rPh sb="2" eb="4">
      <t>ナイヨウ</t>
    </rPh>
    <phoneticPr fontId="1"/>
  </si>
  <si>
    <t>シート名</t>
    <rPh sb="3" eb="4">
      <t>メイ</t>
    </rPh>
    <phoneticPr fontId="1"/>
  </si>
  <si>
    <t>4.0</t>
  </si>
  <si>
    <t>管理番号</t>
    <rPh sb="0" eb="2">
      <t>カンリ</t>
    </rPh>
    <rPh sb="2" eb="4">
      <t>バンゴウ</t>
    </rPh>
    <phoneticPr fontId="1"/>
  </si>
  <si>
    <t>事務手続名</t>
    <rPh sb="0" eb="2">
      <t>ジム</t>
    </rPh>
    <rPh sb="2" eb="4">
      <t>テツヅ</t>
    </rPh>
    <rPh sb="4" eb="5">
      <t>メイ</t>
    </rPh>
    <phoneticPr fontId="1"/>
  </si>
  <si>
    <t>日付</t>
    <rPh sb="0" eb="2">
      <t>ヒヅケ</t>
    </rPh>
    <phoneticPr fontId="1"/>
  </si>
  <si>
    <t>入力項目</t>
    <rPh sb="0" eb="2">
      <t>ニュウリョク</t>
    </rPh>
    <rPh sb="2" eb="4">
      <t>コウモク</t>
    </rPh>
    <phoneticPr fontId="1"/>
  </si>
  <si>
    <t>入力形式</t>
    <rPh sb="0" eb="2">
      <t>ニュウリョク</t>
    </rPh>
    <rPh sb="2" eb="4">
      <t>ケイシキ</t>
    </rPh>
    <phoneticPr fontId="1"/>
  </si>
  <si>
    <t>入力内容</t>
    <rPh sb="0" eb="2">
      <t>ニュウリョク</t>
    </rPh>
    <rPh sb="2" eb="4">
      <t>ナイヨウ</t>
    </rPh>
    <phoneticPr fontId="1"/>
  </si>
  <si>
    <t>(1)特定個人情報番号</t>
    <rPh sb="9" eb="11">
      <t>バンゴウ</t>
    </rPh>
    <phoneticPr fontId="1"/>
  </si>
  <si>
    <t>入力不可</t>
    <rPh sb="0" eb="2">
      <t>ニュウリョク</t>
    </rPh>
    <rPh sb="2" eb="4">
      <t>フカ</t>
    </rPh>
    <phoneticPr fontId="1"/>
  </si>
  <si>
    <t>特定個人情報番号を表示（参照元：様式A3特定個人情報「特定個人情報番号」）</t>
    <rPh sb="6" eb="8">
      <t>バンゴウ</t>
    </rPh>
    <rPh sb="9" eb="11">
      <t>ヒョウジ</t>
    </rPh>
    <rPh sb="20" eb="22">
      <t>トクテイ</t>
    </rPh>
    <rPh sb="22" eb="24">
      <t>コジン</t>
    </rPh>
    <rPh sb="24" eb="26">
      <t>ジョウホウ</t>
    </rPh>
    <rPh sb="27" eb="29">
      <t>トクテイ</t>
    </rPh>
    <rPh sb="29" eb="31">
      <t>コジン</t>
    </rPh>
    <rPh sb="31" eb="33">
      <t>ジョウホウ</t>
    </rPh>
    <rPh sb="33" eb="35">
      <t>バンゴウ</t>
    </rPh>
    <phoneticPr fontId="1"/>
  </si>
  <si>
    <t>特定個人情報番号から特定個人情報名コードを生成して表示</t>
    <rPh sb="21" eb="23">
      <t>セイセイ</t>
    </rPh>
    <rPh sb="25" eb="27">
      <t>ヒョウジ</t>
    </rPh>
    <phoneticPr fontId="1"/>
  </si>
  <si>
    <t>特定個人情報名を表示（参照元：様式A3特定個人情報「特定個人情報名」）</t>
    <rPh sb="8" eb="10">
      <t>ヒョウジ</t>
    </rPh>
    <phoneticPr fontId="1"/>
  </si>
  <si>
    <t>情報提供者を表示（参照元：様式A3特定個人情報「情報提供者機関種別」）</t>
    <rPh sb="6" eb="8">
      <t>ヒョウジ</t>
    </rPh>
    <phoneticPr fontId="1"/>
  </si>
  <si>
    <t>(5)特定個人情報の版番号</t>
    <rPh sb="3" eb="5">
      <t>トクテイ</t>
    </rPh>
    <rPh sb="5" eb="7">
      <t>コジン</t>
    </rPh>
    <rPh sb="7" eb="9">
      <t>ジョウホウ</t>
    </rPh>
    <rPh sb="10" eb="11">
      <t>ハン</t>
    </rPh>
    <rPh sb="11" eb="13">
      <t>バンゴウ</t>
    </rPh>
    <phoneticPr fontId="1"/>
  </si>
  <si>
    <t>特定個人情報の版番号を表示（参照元：様式A3特定個人情報「版番号」）</t>
    <rPh sb="0" eb="2">
      <t>トクテイ</t>
    </rPh>
    <rPh sb="2" eb="4">
      <t>コジン</t>
    </rPh>
    <rPh sb="4" eb="6">
      <t>ジョウホウ</t>
    </rPh>
    <rPh sb="7" eb="8">
      <t>ハン</t>
    </rPh>
    <rPh sb="8" eb="10">
      <t>バンゴウ</t>
    </rPh>
    <rPh sb="11" eb="13">
      <t>ヒョウジ</t>
    </rPh>
    <phoneticPr fontId="1"/>
  </si>
  <si>
    <t>新規に追加した特定個人情報項目に対して"○"が表示される</t>
    <rPh sb="0" eb="2">
      <t>シンキ</t>
    </rPh>
    <rPh sb="3" eb="5">
      <t>ツイカ</t>
    </rPh>
    <rPh sb="7" eb="9">
      <t>トクテイ</t>
    </rPh>
    <rPh sb="9" eb="11">
      <t>コジン</t>
    </rPh>
    <rPh sb="11" eb="13">
      <t>ジョウホウ</t>
    </rPh>
    <rPh sb="13" eb="15">
      <t>コウモク</t>
    </rPh>
    <rPh sb="16" eb="17">
      <t>タイ</t>
    </rPh>
    <phoneticPr fontId="1"/>
  </si>
  <si>
    <t>前回のレイアウト仕様の版番号と比較し、変更がある行に対して"○"が表示される</t>
    <rPh sb="0" eb="2">
      <t>ゼンカイ</t>
    </rPh>
    <rPh sb="8" eb="10">
      <t>シヨウ</t>
    </rPh>
    <rPh sb="11" eb="12">
      <t>ハン</t>
    </rPh>
    <rPh sb="12" eb="14">
      <t>バンゴウ</t>
    </rPh>
    <rPh sb="15" eb="17">
      <t>ヒカク</t>
    </rPh>
    <rPh sb="19" eb="21">
      <t>ヘンコウ</t>
    </rPh>
    <rPh sb="24" eb="25">
      <t>ギョウ</t>
    </rPh>
    <rPh sb="26" eb="27">
      <t>タイ</t>
    </rPh>
    <phoneticPr fontId="1"/>
  </si>
  <si>
    <t>新規に追加した特定個人情報項目を廃止した場合、"○"が表示される</t>
    <rPh sb="0" eb="2">
      <t>シンキ</t>
    </rPh>
    <rPh sb="3" eb="5">
      <t>ツイカ</t>
    </rPh>
    <rPh sb="7" eb="9">
      <t>トクテイ</t>
    </rPh>
    <rPh sb="9" eb="11">
      <t>コジン</t>
    </rPh>
    <rPh sb="11" eb="13">
      <t>ジョウホウ</t>
    </rPh>
    <rPh sb="13" eb="15">
      <t>コウモク</t>
    </rPh>
    <rPh sb="16" eb="18">
      <t>ハイシ</t>
    </rPh>
    <rPh sb="20" eb="22">
      <t>バアイ</t>
    </rPh>
    <rPh sb="27" eb="29">
      <t>ヒョウジ</t>
    </rPh>
    <phoneticPr fontId="1"/>
  </si>
  <si>
    <t>自由入力</t>
    <rPh sb="0" eb="2">
      <t>ジユウ</t>
    </rPh>
    <rPh sb="2" eb="4">
      <t>ニュウリョク</t>
    </rPh>
    <phoneticPr fontId="1"/>
  </si>
  <si>
    <t>特定個人情報項目コードを入力</t>
    <rPh sb="0" eb="2">
      <t>トクテイ</t>
    </rPh>
    <rPh sb="2" eb="4">
      <t>コジン</t>
    </rPh>
    <rPh sb="4" eb="6">
      <t>ジョウホウ</t>
    </rPh>
    <rPh sb="6" eb="8">
      <t>コウモク</t>
    </rPh>
    <rPh sb="12" eb="14">
      <t>ニュウリョク</t>
    </rPh>
    <phoneticPr fontId="1"/>
  </si>
  <si>
    <t>特定個人情報項目の版番号を入力</t>
    <rPh sb="0" eb="2">
      <t>トクテイ</t>
    </rPh>
    <rPh sb="2" eb="4">
      <t>コジン</t>
    </rPh>
    <rPh sb="4" eb="6">
      <t>ジョウホウ</t>
    </rPh>
    <rPh sb="6" eb="8">
      <t>コウモク</t>
    </rPh>
    <rPh sb="9" eb="10">
      <t>ハン</t>
    </rPh>
    <rPh sb="10" eb="12">
      <t>バンゴウ</t>
    </rPh>
    <rPh sb="13" eb="15">
      <t>ニュウリョク</t>
    </rPh>
    <phoneticPr fontId="1"/>
  </si>
  <si>
    <t>データ項目</t>
    <rPh sb="3" eb="4">
      <t>コウ</t>
    </rPh>
    <rPh sb="4" eb="5">
      <t>メ</t>
    </rPh>
    <phoneticPr fontId="1"/>
  </si>
  <si>
    <t>特定個人情報項目のデータ項目を入力</t>
    <rPh sb="0" eb="2">
      <t>トクテイ</t>
    </rPh>
    <rPh sb="2" eb="4">
      <t>コジン</t>
    </rPh>
    <rPh sb="4" eb="6">
      <t>ジョウホウ</t>
    </rPh>
    <rPh sb="6" eb="8">
      <t>コウモク</t>
    </rPh>
    <rPh sb="12" eb="14">
      <t>コウモク</t>
    </rPh>
    <rPh sb="15" eb="17">
      <t>ニュウリョク</t>
    </rPh>
    <phoneticPr fontId="1"/>
  </si>
  <si>
    <t>特定個人情報項目の取り扱うデータの型を選択</t>
    <rPh sb="9" eb="10">
      <t>ト</t>
    </rPh>
    <rPh sb="11" eb="12">
      <t>アツカ</t>
    </rPh>
    <rPh sb="17" eb="18">
      <t>カタ</t>
    </rPh>
    <rPh sb="19" eb="21">
      <t>センタク</t>
    </rPh>
    <phoneticPr fontId="1"/>
  </si>
  <si>
    <t>文字列型の構成文字種を選択</t>
    <rPh sb="0" eb="4">
      <t>モジレツガタ</t>
    </rPh>
    <rPh sb="5" eb="7">
      <t>コウセイ</t>
    </rPh>
    <rPh sb="7" eb="10">
      <t>モジシュ</t>
    </rPh>
    <rPh sb="11" eb="13">
      <t>センタク</t>
    </rPh>
    <phoneticPr fontId="1"/>
  </si>
  <si>
    <t>特定個人情報項目のデータ長を入力</t>
    <rPh sb="12" eb="13">
      <t>チョウ</t>
    </rPh>
    <rPh sb="14" eb="16">
      <t>ニュウリョク</t>
    </rPh>
    <phoneticPr fontId="1"/>
  </si>
  <si>
    <t>特定個人情報項目のデータが固定長か可変長かを選択</t>
    <rPh sb="13" eb="16">
      <t>コテイチョウ</t>
    </rPh>
    <rPh sb="17" eb="20">
      <t>カヘンチョウ</t>
    </rPh>
    <rPh sb="22" eb="24">
      <t>センタク</t>
    </rPh>
    <phoneticPr fontId="1"/>
  </si>
  <si>
    <t>特定個人情報項目のデータが繰り返しするのかを選択</t>
    <rPh sb="0" eb="1">
      <t>トク</t>
    </rPh>
    <rPh sb="13" eb="14">
      <t>ク</t>
    </rPh>
    <rPh sb="15" eb="16">
      <t>カエ</t>
    </rPh>
    <rPh sb="22" eb="24">
      <t>センタク</t>
    </rPh>
    <phoneticPr fontId="1"/>
  </si>
  <si>
    <t>特定個人情報項目の説明を入力</t>
    <rPh sb="9" eb="11">
      <t>セツメイ</t>
    </rPh>
    <rPh sb="12" eb="14">
      <t>ニュウリョク</t>
    </rPh>
    <phoneticPr fontId="1"/>
  </si>
  <si>
    <t>毎年の登録月日</t>
    <rPh sb="0" eb="2">
      <t>マイトシ</t>
    </rPh>
    <rPh sb="3" eb="5">
      <t>トウロク</t>
    </rPh>
    <rPh sb="5" eb="7">
      <t>ガッピ</t>
    </rPh>
    <phoneticPr fontId="1"/>
  </si>
  <si>
    <t>特定個人情報項目の提供可能となる情報の登録年月日を入力</t>
    <rPh sb="19" eb="21">
      <t>トウロク</t>
    </rPh>
    <rPh sb="21" eb="24">
      <t>ネンガッピ</t>
    </rPh>
    <rPh sb="25" eb="27">
      <t>ニュウリョク</t>
    </rPh>
    <phoneticPr fontId="1"/>
  </si>
  <si>
    <t>毎年の確認月日</t>
    <rPh sb="0" eb="2">
      <t>マイトシ</t>
    </rPh>
    <rPh sb="3" eb="5">
      <t>カクニン</t>
    </rPh>
    <rPh sb="5" eb="7">
      <t>ガッピ</t>
    </rPh>
    <phoneticPr fontId="1"/>
  </si>
  <si>
    <t>特定個人情報項目の提供可能となる情報の確認年月日を入力</t>
    <rPh sb="19" eb="21">
      <t>カクニン</t>
    </rPh>
    <rPh sb="21" eb="24">
      <t>ネンガッピ</t>
    </rPh>
    <rPh sb="25" eb="27">
      <t>ニュウリョク</t>
    </rPh>
    <phoneticPr fontId="1"/>
  </si>
  <si>
    <t>特定個人情報項目の提供可能となる過年（度）分の年数を入力</t>
    <rPh sb="9" eb="11">
      <t>テイキョウ</t>
    </rPh>
    <rPh sb="11" eb="13">
      <t>カノウ</t>
    </rPh>
    <rPh sb="16" eb="18">
      <t>カネン</t>
    </rPh>
    <rPh sb="19" eb="20">
      <t>タビ</t>
    </rPh>
    <rPh sb="21" eb="22">
      <t>ブン</t>
    </rPh>
    <rPh sb="23" eb="25">
      <t>ネンスウ</t>
    </rPh>
    <rPh sb="26" eb="28">
      <t>ニュウリョク</t>
    </rPh>
    <phoneticPr fontId="1"/>
  </si>
  <si>
    <t>データ項目　備考</t>
    <rPh sb="3" eb="5">
      <t>コウモク</t>
    </rPh>
    <rPh sb="6" eb="8">
      <t>ビコウ</t>
    </rPh>
    <phoneticPr fontId="1"/>
  </si>
  <si>
    <t>特定個人情報項目についての備考を入力</t>
    <rPh sb="13" eb="15">
      <t>ビコウ</t>
    </rPh>
    <rPh sb="16" eb="18">
      <t>ニュウリョク</t>
    </rPh>
    <phoneticPr fontId="1"/>
  </si>
  <si>
    <t>項目値番号</t>
    <rPh sb="0" eb="2">
      <t>コウモク</t>
    </rPh>
    <rPh sb="2" eb="3">
      <t>アタイ</t>
    </rPh>
    <rPh sb="3" eb="5">
      <t>バンゴウ</t>
    </rPh>
    <phoneticPr fontId="1"/>
  </si>
  <si>
    <t>有効期間</t>
    <rPh sb="0" eb="2">
      <t>ユウコウ</t>
    </rPh>
    <rPh sb="2" eb="4">
      <t>キカン</t>
    </rPh>
    <phoneticPr fontId="1"/>
  </si>
  <si>
    <t>開始</t>
    <rPh sb="0" eb="2">
      <t>カイシ</t>
    </rPh>
    <phoneticPr fontId="1"/>
  </si>
  <si>
    <t>特定個人情報項目の有効開始日を入力</t>
    <rPh sb="9" eb="11">
      <t>ユウコウ</t>
    </rPh>
    <rPh sb="11" eb="14">
      <t>カイシビ</t>
    </rPh>
    <rPh sb="15" eb="17">
      <t>ニュウリョク</t>
    </rPh>
    <phoneticPr fontId="1"/>
  </si>
  <si>
    <t>終了</t>
    <rPh sb="0" eb="2">
      <t>シュウリョウ</t>
    </rPh>
    <phoneticPr fontId="1"/>
  </si>
  <si>
    <t>レイアウト　備考</t>
    <rPh sb="6" eb="8">
      <t>ビコウ</t>
    </rPh>
    <phoneticPr fontId="1"/>
  </si>
  <si>
    <t>新規に追加した事務手続に対して"○"が表示される</t>
    <rPh sb="0" eb="2">
      <t>シンキ</t>
    </rPh>
    <rPh sb="3" eb="5">
      <t>ツイカ</t>
    </rPh>
    <rPh sb="7" eb="9">
      <t>ジム</t>
    </rPh>
    <rPh sb="9" eb="11">
      <t>テツヅキ</t>
    </rPh>
    <rPh sb="12" eb="13">
      <t>タイ</t>
    </rPh>
    <phoneticPr fontId="1"/>
  </si>
  <si>
    <t>事務手続を廃止した場合、"○"が表示される</t>
    <rPh sb="0" eb="2">
      <t>ジム</t>
    </rPh>
    <rPh sb="2" eb="4">
      <t>テツヅキ</t>
    </rPh>
    <rPh sb="5" eb="7">
      <t>ハイシ</t>
    </rPh>
    <rPh sb="9" eb="11">
      <t>バアイ</t>
    </rPh>
    <rPh sb="16" eb="18">
      <t>ヒョウジ</t>
    </rPh>
    <phoneticPr fontId="1"/>
  </si>
  <si>
    <t>事務手続</t>
    <rPh sb="0" eb="2">
      <t>ジム</t>
    </rPh>
    <rPh sb="2" eb="4">
      <t>テツヅキ</t>
    </rPh>
    <phoneticPr fontId="3"/>
  </si>
  <si>
    <t>選択した事務手続管理番号の事務手続名を表示（参照元：様式A2照会許可用照合リスト情報「事務手続名」）</t>
    <rPh sb="0" eb="2">
      <t>センタク</t>
    </rPh>
    <rPh sb="13" eb="15">
      <t>ジム</t>
    </rPh>
    <rPh sb="15" eb="17">
      <t>テツヅキ</t>
    </rPh>
    <rPh sb="17" eb="18">
      <t>メイ</t>
    </rPh>
    <rPh sb="19" eb="21">
      <t>ヒョウジ</t>
    </rPh>
    <phoneticPr fontId="1"/>
  </si>
  <si>
    <t>選択した事務手続管理番号の版番号を入力</t>
    <rPh sb="13" eb="14">
      <t>ハン</t>
    </rPh>
    <rPh sb="14" eb="16">
      <t>バンゴウ</t>
    </rPh>
    <rPh sb="17" eb="19">
      <t>ニュウリョク</t>
    </rPh>
    <phoneticPr fontId="1"/>
  </si>
  <si>
    <t>情報照会者</t>
    <rPh sb="0" eb="2">
      <t>ジョウホウ</t>
    </rPh>
    <rPh sb="2" eb="4">
      <t>ショウカイ</t>
    </rPh>
    <rPh sb="4" eb="5">
      <t>シャ</t>
    </rPh>
    <phoneticPr fontId="1"/>
  </si>
  <si>
    <t>主務省庁</t>
    <rPh sb="0" eb="2">
      <t>シュム</t>
    </rPh>
    <rPh sb="2" eb="4">
      <t>ショウチョウ</t>
    </rPh>
    <phoneticPr fontId="1"/>
  </si>
  <si>
    <t>選択した事務手続管理番号の主務省庁と部局を表示（参照元：様式A2照会許可用照合リスト情報「主務省庁・部局」）</t>
    <rPh sb="0" eb="2">
      <t>センタク</t>
    </rPh>
    <rPh sb="13" eb="15">
      <t>シュム</t>
    </rPh>
    <rPh sb="15" eb="17">
      <t>ショウチョウ</t>
    </rPh>
    <rPh sb="18" eb="20">
      <t>ブキョク</t>
    </rPh>
    <rPh sb="21" eb="23">
      <t>ヒョウジ</t>
    </rPh>
    <phoneticPr fontId="1"/>
  </si>
  <si>
    <t>遡及限度</t>
  </si>
  <si>
    <t>遡及限度単位</t>
    <rPh sb="4" eb="6">
      <t>タンイ</t>
    </rPh>
    <phoneticPr fontId="1"/>
  </si>
  <si>
    <t>事務手続で使用する特定個人情報項目を選択</t>
    <rPh sb="0" eb="2">
      <t>ジム</t>
    </rPh>
    <rPh sb="2" eb="4">
      <t>テツヅキ</t>
    </rPh>
    <rPh sb="5" eb="7">
      <t>シヨウ</t>
    </rPh>
    <rPh sb="9" eb="11">
      <t>トクテイ</t>
    </rPh>
    <rPh sb="11" eb="13">
      <t>コジン</t>
    </rPh>
    <rPh sb="13" eb="15">
      <t>ジョウホウ</t>
    </rPh>
    <rPh sb="15" eb="17">
      <t>コウモク</t>
    </rPh>
    <rPh sb="18" eb="20">
      <t>センタク</t>
    </rPh>
    <phoneticPr fontId="1"/>
  </si>
  <si>
    <t>事務手続についての備考を入力</t>
    <rPh sb="0" eb="2">
      <t>ジム</t>
    </rPh>
    <rPh sb="2" eb="4">
      <t>テツヅキ</t>
    </rPh>
    <rPh sb="9" eb="11">
      <t>ビコウ</t>
    </rPh>
    <rPh sb="12" eb="14">
      <t>ニュウリョク</t>
    </rPh>
    <phoneticPr fontId="1"/>
  </si>
  <si>
    <t>改版日</t>
    <rPh sb="0" eb="2">
      <t>カイハン</t>
    </rPh>
    <rPh sb="2" eb="3">
      <t>ビ</t>
    </rPh>
    <phoneticPr fontId="1"/>
  </si>
  <si>
    <t>データ項目　備考</t>
    <phoneticPr fontId="1"/>
  </si>
  <si>
    <t>追加</t>
    <phoneticPr fontId="1"/>
  </si>
  <si>
    <t>変更</t>
    <phoneticPr fontId="1"/>
  </si>
  <si>
    <t>廃止</t>
    <phoneticPr fontId="1"/>
  </si>
  <si>
    <t>項番を表示</t>
    <rPh sb="0" eb="2">
      <t>コウバン</t>
    </rPh>
    <rPh sb="3" eb="5">
      <t>ヒョウジ</t>
    </rPh>
    <phoneticPr fontId="1"/>
  </si>
  <si>
    <t>データ型</t>
    <rPh sb="3" eb="4">
      <t>ガタ</t>
    </rPh>
    <phoneticPr fontId="1"/>
  </si>
  <si>
    <t>データ項目値がコード値化されている場合に、項目値番号を入力（参照元：様式D2 コード値一覧「項目値番号」）</t>
    <rPh sb="3" eb="5">
      <t>コウモク</t>
    </rPh>
    <rPh sb="5" eb="6">
      <t>チ</t>
    </rPh>
    <rPh sb="10" eb="11">
      <t>チ</t>
    </rPh>
    <rPh sb="11" eb="12">
      <t>カ</t>
    </rPh>
    <rPh sb="17" eb="19">
      <t>バアイ</t>
    </rPh>
    <rPh sb="21" eb="23">
      <t>コウモク</t>
    </rPh>
    <rPh sb="23" eb="24">
      <t>アタイ</t>
    </rPh>
    <rPh sb="24" eb="26">
      <t>バンゴウ</t>
    </rPh>
    <rPh sb="27" eb="29">
      <t>ニュウリョク</t>
    </rPh>
    <phoneticPr fontId="1"/>
  </si>
  <si>
    <t>レイアウト全体の備考を入力</t>
    <rPh sb="5" eb="7">
      <t>ゼンタイ</t>
    </rPh>
    <rPh sb="8" eb="10">
      <t>ビコウ</t>
    </rPh>
    <rPh sb="11" eb="13">
      <t>ニュウリョク</t>
    </rPh>
    <phoneticPr fontId="1"/>
  </si>
  <si>
    <t>事務手続管理番号を選択（参照元：様式A2照会許可用照合リスト情報「事務手続管理番号」）</t>
    <rPh sb="0" eb="2">
      <t>ジム</t>
    </rPh>
    <rPh sb="2" eb="4">
      <t>テツヅ</t>
    </rPh>
    <rPh sb="4" eb="6">
      <t>カンリ</t>
    </rPh>
    <rPh sb="6" eb="8">
      <t>バンゴウ</t>
    </rPh>
    <rPh sb="9" eb="11">
      <t>センタク</t>
    </rPh>
    <rPh sb="33" eb="35">
      <t>ジム</t>
    </rPh>
    <rPh sb="35" eb="37">
      <t>テツヅキ</t>
    </rPh>
    <rPh sb="37" eb="39">
      <t>カンリ</t>
    </rPh>
    <rPh sb="39" eb="41">
      <t>バンゴウ</t>
    </rPh>
    <phoneticPr fontId="1"/>
  </si>
  <si>
    <t>選択した事務手続管理番号の情報照会者機関種別の名称を表示（参照元：様式A2照会許可用照合リスト情報「情報照会者機関種別」）</t>
    <rPh sb="0" eb="2">
      <t>センタク</t>
    </rPh>
    <rPh sb="13" eb="15">
      <t>ジョウホウ</t>
    </rPh>
    <rPh sb="15" eb="17">
      <t>ショウカイ</t>
    </rPh>
    <rPh sb="17" eb="18">
      <t>シャ</t>
    </rPh>
    <rPh sb="18" eb="20">
      <t>キカン</t>
    </rPh>
    <rPh sb="20" eb="22">
      <t>シュベツ</t>
    </rPh>
    <rPh sb="23" eb="25">
      <t>メイショウ</t>
    </rPh>
    <rPh sb="26" eb="28">
      <t>ヒョウジ</t>
    </rPh>
    <phoneticPr fontId="1"/>
  </si>
  <si>
    <t>該当する情報照会条件に"○"をつける</t>
    <rPh sb="0" eb="2">
      <t>ガイトウ</t>
    </rPh>
    <rPh sb="4" eb="6">
      <t>ジョウホウ</t>
    </rPh>
    <rPh sb="6" eb="8">
      <t>ショウカイ</t>
    </rPh>
    <rPh sb="8" eb="10">
      <t>ジョウケン</t>
    </rPh>
    <phoneticPr fontId="1"/>
  </si>
  <si>
    <t>遡及限度を入力</t>
    <rPh sb="0" eb="2">
      <t>ソキュウ</t>
    </rPh>
    <rPh sb="2" eb="4">
      <t>ゲンド</t>
    </rPh>
    <rPh sb="5" eb="7">
      <t>ニュウリョク</t>
    </rPh>
    <phoneticPr fontId="1"/>
  </si>
  <si>
    <t>遡及限度の単位を選択</t>
    <rPh sb="5" eb="7">
      <t>タンイ</t>
    </rPh>
    <rPh sb="8" eb="10">
      <t>センタク</t>
    </rPh>
    <phoneticPr fontId="1"/>
  </si>
  <si>
    <t>【ヘッダー情報】</t>
    <phoneticPr fontId="1"/>
  </si>
  <si>
    <t>No</t>
    <phoneticPr fontId="1"/>
  </si>
  <si>
    <t>(3)特定個人情報名</t>
    <phoneticPr fontId="1"/>
  </si>
  <si>
    <t>(4)情報提供者</t>
    <phoneticPr fontId="1"/>
  </si>
  <si>
    <t>No</t>
    <phoneticPr fontId="1"/>
  </si>
  <si>
    <t>追加</t>
    <phoneticPr fontId="1"/>
  </si>
  <si>
    <t>変更</t>
    <phoneticPr fontId="1"/>
  </si>
  <si>
    <t>廃止</t>
    <phoneticPr fontId="1"/>
  </si>
  <si>
    <t>プルダウンリスト</t>
    <phoneticPr fontId="1"/>
  </si>
  <si>
    <t>プルダウンリスト</t>
    <phoneticPr fontId="1"/>
  </si>
  <si>
    <t>桁数</t>
    <phoneticPr fontId="1"/>
  </si>
  <si>
    <t>提供可能となる情報の状況</t>
    <phoneticPr fontId="1"/>
  </si>
  <si>
    <t>提供可能となる過年（度)分の年数</t>
    <phoneticPr fontId="1"/>
  </si>
  <si>
    <t>情報照会条件</t>
    <phoneticPr fontId="1"/>
  </si>
  <si>
    <t>使用データ項目一覧</t>
    <phoneticPr fontId="1"/>
  </si>
  <si>
    <t>備考</t>
    <phoneticPr fontId="1"/>
  </si>
  <si>
    <t>‐</t>
  </si>
  <si>
    <t>日付または"‐"</t>
    <rPh sb="0" eb="2">
      <t>ヒヅケ</t>
    </rPh>
    <phoneticPr fontId="1"/>
  </si>
  <si>
    <t>事務手続の廃止予定日を入力し、廃止予定がない場合は"‐"を入力する</t>
    <rPh sb="0" eb="2">
      <t>ジム</t>
    </rPh>
    <rPh sb="2" eb="4">
      <t>テツヅキ</t>
    </rPh>
    <rPh sb="5" eb="7">
      <t>ハイシ</t>
    </rPh>
    <rPh sb="7" eb="10">
      <t>ヨテイビ</t>
    </rPh>
    <phoneticPr fontId="1"/>
  </si>
  <si>
    <t>B-059_20180531_01</t>
  </si>
  <si>
    <t xml:space="preserve">（平成30年5月向け改版（平成30年5月公開））
</t>
  </si>
  <si>
    <t>B-059_20180629_01</t>
  </si>
  <si>
    <t>（平成30年6月向け改版（平成30年6月公開））
・データ項目説明の修正、事務手続の追加</t>
  </si>
  <si>
    <t>B-059_20191020_01</t>
  </si>
  <si>
    <t xml:space="preserve">（令和1年10月向け改版（令和1年10月公開））
</t>
  </si>
  <si>
    <t>B-059_20200216_01</t>
  </si>
  <si>
    <t xml:space="preserve">（令和2年2月向け改版（令和2年2月公開））
</t>
  </si>
  <si>
    <t>B-059_20200614_01</t>
  </si>
  <si>
    <t xml:space="preserve">（令和2年6月向け改版（令和2年6月公開））
</t>
  </si>
  <si>
    <t>B-059_20201018_01</t>
  </si>
  <si>
    <t xml:space="preserve">（令和2年10月向け改版（令和2年10月公開））
</t>
  </si>
  <si>
    <t>B-059_20210214_01</t>
  </si>
  <si>
    <t xml:space="preserve">（令和3年2月向け改版（令和3年2月公開））
</t>
  </si>
  <si>
    <t>B-059_20210613_01</t>
  </si>
  <si>
    <t xml:space="preserve">（令和3年6月向け改版（令和3年6月公開））
</t>
  </si>
  <si>
    <t>B-059_20211017_01</t>
  </si>
  <si>
    <t xml:space="preserve">（令和3年10月向け改版（令和3年1月公開））
</t>
  </si>
  <si>
    <t>B-059_20220213_01</t>
  </si>
  <si>
    <t xml:space="preserve">（令和4年2月向け改版（令和3年5月公開））
</t>
  </si>
  <si>
    <t>B-059_20220619_01</t>
  </si>
  <si>
    <t xml:space="preserve">（令和4年6月向け改版（令和3年6月公開））
</t>
  </si>
  <si>
    <t>B-059_20221016_01</t>
  </si>
  <si>
    <t xml:space="preserve">（令和4年10月向け改版（令和4年1月公開））
</t>
  </si>
  <si>
    <t>B-059_20230212_01</t>
  </si>
  <si>
    <t xml:space="preserve">（令和5年2月向け改版（令和4年5月公開））
</t>
  </si>
  <si>
    <t>B-059_20230618_01</t>
  </si>
  <si>
    <t xml:space="preserve">（令和5年6月向け改版（令和4年6月公開））
</t>
  </si>
  <si>
    <t>B-059_20231015_01</t>
  </si>
  <si>
    <t xml:space="preserve">（令和5年10月向け改版（令和5年1月公開））
</t>
  </si>
  <si>
    <t>B-059_20240211_01</t>
  </si>
  <si>
    <t xml:space="preserve">（令和6年2月向け改版（令和5年5月公開））
</t>
  </si>
  <si>
    <t>B-059_20240616_01</t>
  </si>
  <si>
    <t xml:space="preserve">（令和6年6月向け改版（令和5年6月公開））
</t>
  </si>
  <si>
    <t>B-059_20241013_01</t>
  </si>
  <si>
    <t xml:space="preserve">（令和6年10月向け改版（令和6年1月公開））
</t>
  </si>
  <si>
    <t>B-059_20250216_01</t>
  </si>
  <si>
    <t xml:space="preserve">（令和7年2月向け改版（令和6年5月公開））
</t>
  </si>
  <si>
    <t>B-059_20250615_01</t>
  </si>
  <si>
    <t xml:space="preserve">（令和7年6月向け改版（令和6年6月公開））
</t>
  </si>
  <si>
    <t>TM00000000000059</t>
  </si>
  <si>
    <t>労働者災害補償保険法による給付の支給に関する情報</t>
  </si>
  <si>
    <t>厚生労働大臣（労働基準局）</t>
  </si>
  <si>
    <t>1.1</t>
  </si>
  <si>
    <t/>
  </si>
  <si>
    <t>1.0</t>
  </si>
  <si>
    <t>1.2</t>
  </si>
  <si>
    <t>TK00005900001100</t>
  </si>
  <si>
    <t>被災情報</t>
  </si>
  <si>
    <t>同一人が別被災により労災年金給付を受ける場合に、配下のデータ項目が繰り返し設定される</t>
  </si>
  <si>
    <t>TK00005900001110</t>
  </si>
  <si>
    <t>傷病年月日</t>
  </si>
  <si>
    <t>日付</t>
  </si>
  <si>
    <t>10</t>
  </si>
  <si>
    <t>固定</t>
  </si>
  <si>
    <t>労働災害による傷病を負った年月日を指定する。</t>
  </si>
  <si>
    <t>随時</t>
  </si>
  <si>
    <t>なし</t>
  </si>
  <si>
    <t>情報照会日の属する年月以前、60ヶ月分。</t>
  </si>
  <si>
    <t>指定の時点、期間において有効であった情報を１つ以上返却する。有効な情報がない場合は情報を返却しない。（以下の項目全て共通）</t>
  </si>
  <si>
    <t>TK00005900001120</t>
  </si>
  <si>
    <t>被災者死亡年月日</t>
  </si>
  <si>
    <t>遺族(補償)年金の場合に、被災労働者の死亡年月日を指定する。</t>
  </si>
  <si>
    <t>TK00005900001130</t>
  </si>
  <si>
    <t>事故の相手方コード</t>
  </si>
  <si>
    <t>文字列</t>
  </si>
  <si>
    <t>半角数字</t>
  </si>
  <si>
    <t>2</t>
  </si>
  <si>
    <t>業務中以外の労働災害に係る事故の相手を事故の相手方コードで指定する。</t>
  </si>
  <si>
    <t>TK00005900001140</t>
  </si>
  <si>
    <t>障害（補償）年金</t>
  </si>
  <si>
    <t>同一被災による異なる障害（補償）年金を受ける場合に、配下のデータ項目が繰り返し設定される</t>
  </si>
  <si>
    <t>TK00005900001150</t>
  </si>
  <si>
    <t>年金証書番号</t>
  </si>
  <si>
    <t>9</t>
  </si>
  <si>
    <t>年金証書番号の体系は次のとおり。
局署コード（2)＋種別コード（1）＋西暦年下二桁（2）＋一連番号（4）
＜種別コード＞
　1：傷病、3：障害、5：遺族、6：特別遺族、7：葬祭</t>
  </si>
  <si>
    <t>KM0590001</t>
  </si>
  <si>
    <t>TK00005900001160</t>
  </si>
  <si>
    <t>請求書（届）受付年月日</t>
  </si>
  <si>
    <t xml:space="preserve">受給権認定の基礎となった請求書、届出の受付年月日を指定する。
障害（補償）年金の場合、請求人から「障害補償給付支給請求書」の提出を受けた年月日を示す。
</t>
  </si>
  <si>
    <t>TK00005900001170</t>
  </si>
  <si>
    <t>支給事由発生年月日</t>
  </si>
  <si>
    <t>障害（補償）年金の場合においては症状固定年月日を指定する。</t>
  </si>
  <si>
    <t>TK00005900001180</t>
  </si>
  <si>
    <t>転帰年月日</t>
  </si>
  <si>
    <t>当該年金給付について、転帰した年月日を指定する。</t>
  </si>
  <si>
    <t>TK00005900001190</t>
  </si>
  <si>
    <t>決定年月日</t>
  </si>
  <si>
    <t>当該年金給付について、支給決定した年月日を指定する。</t>
  </si>
  <si>
    <t>TK00005900001200</t>
  </si>
  <si>
    <t>支払情報</t>
  </si>
  <si>
    <t>支払情報が支払期単位で繰り返し設定される</t>
  </si>
  <si>
    <t>TK00005900001210</t>
  </si>
  <si>
    <t>支払期年月</t>
  </si>
  <si>
    <t>年月</t>
  </si>
  <si>
    <t>6</t>
  </si>
  <si>
    <t>支払期の年月を指定する（例：201412）</t>
  </si>
  <si>
    <t>毎支払期</t>
  </si>
  <si>
    <t>情報照会日の属する年月以前、60ヶ月（30支払期年月）分。</t>
  </si>
  <si>
    <t>TK00005900001220</t>
  </si>
  <si>
    <t>支払対象年月（初月）</t>
  </si>
  <si>
    <t>支払対象の年月(初月)を指定する（例：201410）</t>
  </si>
  <si>
    <t>-</t>
  </si>
  <si>
    <t>TK00005900001230</t>
  </si>
  <si>
    <t>支払対象年月（終月）</t>
  </si>
  <si>
    <t>支払対象の年月(終月)を指定する（例：201411）</t>
  </si>
  <si>
    <t>TK00005900001240</t>
  </si>
  <si>
    <t>基本年金年額（初月）</t>
  </si>
  <si>
    <t>数値</t>
  </si>
  <si>
    <t>可変</t>
  </si>
  <si>
    <t>支払期が対象とする算定月の初月における年金年額
（支払期2月、4月、6月、8月、10月、12月においては、12月、2月、4月、6月、8月、10月）
支払対象年月における傷病障害等級号等の算定基礎を元に算出した金額であり、月ごとに変動しうる
（その前後の算定基礎の変更は考慮せず、当該支払対象年月の算定基礎で1年分を算出した金額）。</t>
  </si>
  <si>
    <t>ひとつの支払期の初月、終月の各時点における年金年額を明示する。初月、終月は、8月期であれば6月（初月）・7月（終月）を示す。
　年金年額は同一支払期内であっても月ごとに変更になる場合（障害等級の変更等）があるため、各月ごとに値を保有するもの。</t>
  </si>
  <si>
    <t>TK00005900001250</t>
  </si>
  <si>
    <t>基本年金年額（終月）</t>
  </si>
  <si>
    <t>支払期が対象とする算定月の終月における年金年額
（支払期2月、4月、6月、8月、10月、12月においては、1月、3月、5月、7月、9月、11月）
支払対象年月における傷病障害等級号等の算定基礎を元に算出した金額であり、月ごとに変動しうる
（その前後の算定基礎の変更は考慮せず、当該支払対象年月の算定基礎で1年分を算出した金額）。</t>
  </si>
  <si>
    <t>TK00005900001260</t>
  </si>
  <si>
    <t>傷病障害等級号（初月）</t>
  </si>
  <si>
    <t>4</t>
  </si>
  <si>
    <t>当該支払期の初月に係る傷病、障害等級2桁＋号2桁</t>
  </si>
  <si>
    <t>KM0590002</t>
  </si>
  <si>
    <t>TK00005900001270</t>
  </si>
  <si>
    <t>傷病障害等級号（終月）</t>
  </si>
  <si>
    <t>当該支払期の終月に係る傷病、障害等級2桁＋号2桁</t>
  </si>
  <si>
    <t>TK00005900001280</t>
  </si>
  <si>
    <t>三者損賠調整額（初月＋終月）</t>
  </si>
  <si>
    <t>対象支払期における三者損賠による調整額を示す。
■対象項目の値が1円以上の場合、対象支払期年月において三者損賠による調整が行われていることを示す。当該調整中の場合、当期支払額が0円となる。
本項目以外の調整が発生しない場合、当期支払額と本項目の関係は以下のとおりとなる。
当期支払額＝（基本年金年額÷6）‐三者損賠調整額
■対象項目の値が0円の場合、
対象支払期年月において三者損賠による調整は行われていないことを示す。</t>
  </si>
  <si>
    <t>各調整額は、支払期単位での額であるため、初月、終月の区別はない。支払期の各月額の合計から控除して調整する。</t>
  </si>
  <si>
    <t>TK00005900001290</t>
  </si>
  <si>
    <t>前払調整額（初月＋終月）</t>
  </si>
  <si>
    <t>対象支払期における前払一時金による調整額を示す。
■前払調整残額-当期年金月額≧0の場合、本項目には当期年金月額が設定される。
　（翌支払期へ調整残額を繰り越す場合）
■前払調整残額-当期年金月額&lt;0の場合、本項目には前払調整残額が設定される。
　（当支払期で調整終了の場合）
■対象項目の値が1円以上の場合、対象支払期年月において前払一時金による調整が行われていることを示す。当該調整中の場合、当期支払額が0円となる。
本項目以外の調整が発生しない場合、当期支払額と本項目の関係は以下のとおりとなる。
当期支払額＝（基本年金年額÷6）‐前払調整額
■対象項目の値が0円の場合、対象支払期年月において前払一時金による調整は行われていないことを示す。</t>
  </si>
  <si>
    <t>TK00005900001300</t>
  </si>
  <si>
    <t>内払調整額（初月＋終月）</t>
  </si>
  <si>
    <t>対象支払期における内払による調整額
■内払調整残額-(当期年金月額÷2)≧0の場合、本項目には(当期年金月額÷2)が設定される。
　（翌支払期へ調整残額を繰り越す場合）
■内払調整残額-(当期年金月額÷2)&lt;0の場合、本項目には内払調整残額が設定される。
（当支払期で調整終了の場合）
※端数調整あり
■対象項目の値が1円以上の場合、対象支払期年月において内払による調整が行われていることを示す。
本項目以外の調整が発生しない場合、当期支払額と本項目の関係は以下のとおりとなる。
当期支払額＝（基本年金年額÷6）‐内払調整額
■対象項目の値が0円の場合、対象支払期年月において内払による調整は行われていないことを示す。</t>
  </si>
  <si>
    <t>TK00005900001310</t>
  </si>
  <si>
    <t>支払差止調整コード</t>
  </si>
  <si>
    <t>1</t>
  </si>
  <si>
    <t>支払差止調整に係るコードを示す。
■対象項目の値が「1」、または「3」の場合、対象支払期年月において支払差止による調整が行われていることを示す。支当該調整中の場合、当期支払額が0円となる。
&lt;支払差止調整コード&gt;
0: 初期値（差止無）
1: 受給権者所在不明
3: 定期報告書未提出
5: 所在不明支払差止解除
7: その他支払差止解除
■対象項目の値が「0」、または「5」または「7」の場合、対象支払期年月において支払差止による調整は行われていないことを示す。</t>
  </si>
  <si>
    <t xml:space="preserve">情報照会日の属する年月以前、60ヶ月分。
</t>
  </si>
  <si>
    <t>KM0590003</t>
  </si>
  <si>
    <t>TK00005900001320</t>
  </si>
  <si>
    <t>年金担保調整コード</t>
  </si>
  <si>
    <t>年金担保調整の状況に係るコードを示す。
■対象項目の値が「1」の場合、対象年月において年金担保による調整が行われていることを示す。
&lt;年金担保調整コード&gt;
0: 小口融資対象外
1: 小口融資中
3: 小口融資終了
■対象項目の値が「0」、または「3」の場合、対象支払期年月において年金担保による調整は行われていないことを示す。</t>
  </si>
  <si>
    <t>KM0590004</t>
  </si>
  <si>
    <t>TK00005900001330</t>
  </si>
  <si>
    <t>支給制限（滞納）調整コード</t>
  </si>
  <si>
    <t>支給制限（滞納）調整に係るコードを示す。
■「支給制限（滞納）調整コード」項目の値が「10」、「20」、「30」、「40」のいずれかの場合、かつ「完納年月」が「空文字（確認）」の場合、対象支払期年月において支給制限（滞納）による調整が行われていることを示す。
※労災年金支給決定時の「支給制限（滞納）調整コード」に加えて、保険料の納入が完了した「完納年月」を確認することで、滞納解除の有無を確認できる。
■「支給制限（滞納）調整コード」項目の値が「00」の場合、対象支払期年月において支給制限（滞納）による調整は行われていないことを示す。
■「支給制限（滞納）調整コード」項目の値が「10」、「20」、「30」、「40」のいずれかの場合、かつ「完納年月」に年月日が入っている場合、対象支払期年月において支給制限（滞納）による調整は行われていないことを示す。
※「完納年月」に年月日が入っている場合、滞納解除されたことを示す。
&lt;支給制限（滞納）調整コード&gt;
00: 初期値（支給制限（滞納）による調整なし）
10: 10%
20: 20%
30: 30%
40: 40%</t>
  </si>
  <si>
    <t>KM0590005</t>
  </si>
  <si>
    <t>TK00005900001340</t>
  </si>
  <si>
    <t>完納年月</t>
  </si>
  <si>
    <t>滞納を行っていた特別加入保険料の納入が完了した年月を示す。</t>
  </si>
  <si>
    <t>TK00005900001350</t>
  </si>
  <si>
    <t>支給制限（重大過失）調整コード</t>
  </si>
  <si>
    <t>支給制限（重大過失）調整に係るコードを示す。
■対象項目の値が「1」の場合、対象年月において支給制限（重大過失）による調整が行われていることを示す。
■対象項目の値が「0」の場合、対象支払期年月において支給制限（重大過失）による調整は行われていないことを示す。
&lt;支給制限（重大過失）調整コード&gt;
0: 初期値（支給制限（重大過失）による調整なし）
1: 12条の2の2</t>
  </si>
  <si>
    <t>KM0590006</t>
  </si>
  <si>
    <t>TK00005900001360</t>
  </si>
  <si>
    <t>追給額</t>
  </si>
  <si>
    <t>対象支払期に発生した追給の額を示す。</t>
  </si>
  <si>
    <t>TK00005900001370</t>
  </si>
  <si>
    <t>回収額</t>
  </si>
  <si>
    <t>対象支払期に発生した回収の額を示す。</t>
  </si>
  <si>
    <t>TK00005900001380</t>
  </si>
  <si>
    <t>当期支払額</t>
  </si>
  <si>
    <t>対象支払期における、調整額・追給回収額を反映した最終的な支払額を示す。
■当期支払額の算出方法の概要は、以下のとおりである。
「当期支払額＝（基本年金年額÷6）　＋追給額　±　各種調整額」
当期支払額が1円以上の場合、労災年金を受給していることを示す。
■各種調整額の処理の概要は、以下のとおりである。
各種調整額＝‐前払一時金調整額‐内払調整額‐三者損賠調整額
■以下調整項目が設定される場合、当期支払額が0円となる。
・若年停止調整コード（初月）
・若年停止調整コード（終月）
・支払差止調整コード
・三者損賠調整額（初月＋終月）
・前払調整額（初月＋終月）
■支払期内で年額に変更がない場合
基本年金年額（初月）÷１２　＋　（基本年金年額（初月）÷６‐年額÷１２）
＋追給額　±　各種調整額
■支払期内で年額に変更がある場合
基本年金年額（初月）÷１２　＋　基本年金年額（終月）÷１２
＋追給額　±　各種調整額</t>
  </si>
  <si>
    <t>TK00005900001390</t>
  </si>
  <si>
    <t>行政裁量事由コード（内払残額）</t>
  </si>
  <si>
    <t>行政裁量(内払残額)による調整に係るコードを示す。
■対象項目の値が「1」の場合、対象給付において行政裁量入力による内払残額調整が行われていることを示す。
&lt;行政裁量事由コード（内払残額）&gt;
0: 初期値（行政裁量入力による内払残額調整なし）
1: 内払残額調整
■対象項目の値が「0」の場合、対象給付において行政裁量入力による内払残額調整が行われていないことを示す。</t>
  </si>
  <si>
    <t>KM0590007</t>
  </si>
  <si>
    <t>TK00005900001400</t>
  </si>
  <si>
    <t>行政裁量事由コード（当期支払額）</t>
  </si>
  <si>
    <t>行政裁量（当期支払額）による調整に係るコードを示す。
■対象項目の値が「2」の場合、対象の受給権者において行政裁量入力による当期支払額調整が行われていることを示す。
&lt;行政裁量事由コード（当期支払額）&gt;
0: 初期値（行政裁量入力による当期支払額調整なし）
2: 当期支払額調整
■対象項目の値が「0」の場合、対象給付において行政裁量入力による当期支払額調整が行われていないことを示す。</t>
  </si>
  <si>
    <t>KM0590010</t>
  </si>
  <si>
    <t>TK00005900001406</t>
  </si>
  <si>
    <t>障害（補償）等年金</t>
  </si>
  <si>
    <t>同一被災による異なる障害（補償）等年金を受ける場合に、配下のデータ項目が繰り返し設定される※障害（補償）等年金とは、障害補償年金、複数事業労働者障害年金又は障害年金を指す</t>
  </si>
  <si>
    <t>TK00005900001965</t>
  </si>
  <si>
    <t>TK00005900001975</t>
  </si>
  <si>
    <t>受給権認定の基礎となった請求書、届出の受付年月日を指定する。
障害（補償）等年金の場合、請求人から「支給請求書」の提出を受けた年月日を示す。</t>
  </si>
  <si>
    <t>TK00005900001985</t>
  </si>
  <si>
    <t>障害（補償）等年金の場合においては症状固定年月日を指定する。</t>
  </si>
  <si>
    <t>TK00005900001995</t>
  </si>
  <si>
    <t>TK00005900002005</t>
  </si>
  <si>
    <t>TK00005900002015</t>
  </si>
  <si>
    <t>TK00005900002025</t>
  </si>
  <si>
    <t>TK00005900002035</t>
  </si>
  <si>
    <t>TK00005900002045</t>
  </si>
  <si>
    <t>TK00005900002055</t>
  </si>
  <si>
    <t>TK00005900002065</t>
  </si>
  <si>
    <t>TK00005900002075</t>
  </si>
  <si>
    <t>TK00005900002085</t>
  </si>
  <si>
    <t>TK00005900002095</t>
  </si>
  <si>
    <t>TK00005900002105</t>
  </si>
  <si>
    <t>TK00005900002115</t>
  </si>
  <si>
    <t>TK00005900002125</t>
  </si>
  <si>
    <t>TK00005900002135</t>
  </si>
  <si>
    <t>TK00005900002145</t>
  </si>
  <si>
    <t>TK00005900002155</t>
  </si>
  <si>
    <t>TK00005900002165</t>
  </si>
  <si>
    <t>TK00005900002175</t>
  </si>
  <si>
    <t>TK00005900002185</t>
  </si>
  <si>
    <t>TK00005900002195</t>
  </si>
  <si>
    <t>TK00005900002205</t>
  </si>
  <si>
    <t>TK00005900002215</t>
  </si>
  <si>
    <t>TK00005900002225</t>
  </si>
  <si>
    <t>当期支払額（追加給付除く）</t>
  </si>
  <si>
    <t>当期支払額から、毎月勤労統計の変更に伴う追加給付の支払額を引いた額を示す。</t>
  </si>
  <si>
    <t>TK00005900001410</t>
  </si>
  <si>
    <t>傷病（補償）年金</t>
  </si>
  <si>
    <t>同一被災による異なる傷病（補償）年金を受ける場合に、配下のデータ項目が繰り返し設定される</t>
  </si>
  <si>
    <t>TK00005900001420</t>
  </si>
  <si>
    <t>TK00005900001430</t>
  </si>
  <si>
    <t xml:space="preserve">受給権認定の基礎となった請求書、届出の受付年月日を指定する。
傷病（補償）年金の場合、請求人から「傷病の状態等に関する届」の提出を受けた年月日を示す。
</t>
  </si>
  <si>
    <t>TK00005900001440</t>
  </si>
  <si>
    <t>傷病（補償）年金の場合においては、療養開始から1年6か月を経過した年月日となる。</t>
  </si>
  <si>
    <t>TK00005900001450</t>
  </si>
  <si>
    <t>TK00005900001460</t>
  </si>
  <si>
    <t>TK00005900001470</t>
  </si>
  <si>
    <t>TK00005900001480</t>
  </si>
  <si>
    <t>TK00005900001490</t>
  </si>
  <si>
    <t>TK00005900001500</t>
  </si>
  <si>
    <t>TK00005900001510</t>
  </si>
  <si>
    <t>TK00005900001520</t>
  </si>
  <si>
    <t>TK00005900001530</t>
  </si>
  <si>
    <t>KM0590008</t>
  </si>
  <si>
    <t>TK00005900001540</t>
  </si>
  <si>
    <t>TK00005900001550</t>
  </si>
  <si>
    <t>TK00005900001560</t>
  </si>
  <si>
    <t>TK00005900001570</t>
  </si>
  <si>
    <t>TK00005900001580</t>
  </si>
  <si>
    <t xml:space="preserve">年金担保調整の状況に係るコードを示す。
■対象項目の値が「1」の場合、対象年月において年金担保による調整が行われていることを示す。
&lt;年金担保調整コード&gt;
0: 小口融資対象外
1: 小口融資中
3: 小口融資終了
■対象項目の値が「0」、または「3」の場合、対象支払期年月において年金担保による調整は行われていないことを示す。
</t>
  </si>
  <si>
    <t>TK00005900001590</t>
  </si>
  <si>
    <t>TK00005900001600</t>
  </si>
  <si>
    <t>TK00005900001610</t>
  </si>
  <si>
    <t>TK00005900001620</t>
  </si>
  <si>
    <t>TK00005900001630</t>
  </si>
  <si>
    <t>TK00005900001640</t>
  </si>
  <si>
    <t>TK00005900001650</t>
  </si>
  <si>
    <t>TK00005900001660</t>
  </si>
  <si>
    <t>TK00005900001666</t>
  </si>
  <si>
    <t>傷病（補償）等年金</t>
  </si>
  <si>
    <t>同一被災による異なる傷病（補償）等年金を受ける場合に、配下のデータ項目が繰り返し設定される※傷病（補償）等年金とは、傷病補償年金、複数事業労働者傷病年金又は傷病年金を指す</t>
  </si>
  <si>
    <t>TK00005900002235</t>
  </si>
  <si>
    <t>TK00005900002245</t>
  </si>
  <si>
    <t>受給権認定の基礎となった請求書、届出の受付年月日を指定する。
傷病（補償）等年金の場合、請求人から「傷病の状態等に関する届」の提出を受けた年月日を示す。</t>
  </si>
  <si>
    <t>TK00005900002255</t>
  </si>
  <si>
    <t>傷病（補償）等年金の場合においては、療養開始から1年6か月を経過した年月日となる。</t>
  </si>
  <si>
    <t>TK00005900002265</t>
  </si>
  <si>
    <t>TK00005900002275</t>
  </si>
  <si>
    <t>TK00005900002285</t>
  </si>
  <si>
    <t>TK00005900002295</t>
  </si>
  <si>
    <t>TK00005900002305</t>
  </si>
  <si>
    <t>TK00005900002315</t>
  </si>
  <si>
    <t>TK00005900002325</t>
  </si>
  <si>
    <t>TK00005900002335</t>
  </si>
  <si>
    <t>TK00005900002345</t>
  </si>
  <si>
    <t>TK00005900002355</t>
  </si>
  <si>
    <t>TK00005900002365</t>
  </si>
  <si>
    <t>TK00005900002375</t>
  </si>
  <si>
    <t>TK00005900002385</t>
  </si>
  <si>
    <t>TK00005900002395</t>
  </si>
  <si>
    <t>TK00005900002405</t>
  </si>
  <si>
    <t>TK00005900002415</t>
  </si>
  <si>
    <t>TK00005900002425</t>
  </si>
  <si>
    <t>TK00005900002435</t>
  </si>
  <si>
    <t>TK00005900002445</t>
  </si>
  <si>
    <t>TK00005900002455</t>
  </si>
  <si>
    <t>TK00005900002465</t>
  </si>
  <si>
    <t>TK00005900002475</t>
  </si>
  <si>
    <t>TK00005900002485</t>
  </si>
  <si>
    <t>TK00005900001670</t>
  </si>
  <si>
    <t>遺族（補償）年金</t>
  </si>
  <si>
    <t>TK00005900001680</t>
  </si>
  <si>
    <t xml:space="preserve">年金証書番号の体系は次のとおり。
局署コード（2)＋種別コード（1）＋西暦年下二桁（2）＋一連番号（4）
＜種別コード＞
　1：傷病、3：障害、5：遺族、6：特別遺族、7：葬祭
</t>
  </si>
  <si>
    <t>TK00005900001690</t>
  </si>
  <si>
    <t>受給権者枝番号</t>
  </si>
  <si>
    <t>遺族(補償)年金の受給権者枝番号を示す。</t>
  </si>
  <si>
    <t>TK00005900001700</t>
  </si>
  <si>
    <t xml:space="preserve">受給権認定の基礎となった請求書、届出の受付日を指定する。
遺族（補償）年金の場合、請求人から「遺族補償年金支給請求書」の提出を受けた年月日を示す。
</t>
  </si>
  <si>
    <t>TK00005900001710</t>
  </si>
  <si>
    <t xml:space="preserve">遺族（補償）年金の場合においては、被災労働者死亡年月日を指定する。
</t>
  </si>
  <si>
    <t>TK00005900001720</t>
  </si>
  <si>
    <t>失権年月日</t>
  </si>
  <si>
    <t>当該年金給付の受給権者が、受給権を失った年月日を指定する。</t>
  </si>
  <si>
    <t>TK00005900001730</t>
  </si>
  <si>
    <t>TK00005900001740</t>
  </si>
  <si>
    <t xml:space="preserve">当該年金給付について、支給決定した年月日を指定する。
</t>
  </si>
  <si>
    <t>TK00005900001750</t>
  </si>
  <si>
    <t>TK00005900001760</t>
  </si>
  <si>
    <t>TK00005900001770</t>
  </si>
  <si>
    <t>支払対象の年月(初月)を指定する（例：201410）
権者払いの場合、給付単位の情報を示す。</t>
  </si>
  <si>
    <t>TK00005900001780</t>
  </si>
  <si>
    <t>支払対象の年月(終月)を指定する（例：201411）
権者払いの場合、給付単位の情報を示す。</t>
  </si>
  <si>
    <t>TK00005900001790</t>
  </si>
  <si>
    <t xml:space="preserve">支払期が対象とする算定月の初月における年金年額
（支払期2月、4月、6月、8月、10月、12月においては、12月、2月、4月、6月、8月、10月）
支払対象年月における資格者数等の算定基礎を元に算出した金額であり、月ごとに変動しうる
（その前後の算定基礎の変更は考慮せず、当該支払対象年月の算定基礎で1年分を算出した金額）。
権者払いの場合、給付単位の情報を示す。
</t>
  </si>
  <si>
    <t>TK00005900001800</t>
  </si>
  <si>
    <t>支払期が対象とする算定月の終月における年金年額
（支払期2月、4月、6月、8月、10月、12月においては、1月、3月、5月、7月、9月、11月）
支払対象年月における資格者数等の算定基礎を元に算出した金額であり、月ごとに変動しうる
（その前後の算定基礎の変更は考慮せず、当該支払対象年月の算定基礎で1年分を算出した金額）。
権者払いの場合、給付単位の情報を示す。</t>
  </si>
  <si>
    <t>TK00005900001810</t>
  </si>
  <si>
    <t xml:space="preserve">対象支払期における三者損賠による調整額を示す。
■対象項目の値が1円以上の場合、対象支払期年月において三者損賠による調整が行われていることを示す。当該調整中の場合、当期支払額が0円となる。
本項目以外の調整が発生しない場合、当期支払額と本項目の関係は以下のとおりとなる。
当期支払額＝（基本年金年額÷6）‐三者損賠調整額
■対象項目の値が0円の場合、
対象支払期年月において三者損賠による調整は行われていないことを示す。
権者払いの場合、給付単位の情報を示す。
</t>
  </si>
  <si>
    <t>TK00005900001820</t>
  </si>
  <si>
    <t>対象支払期における前払一時金による調整額を示す。
■前払調整残額-当期年金月額≧0の場合、本項目には当期年金月額が設定される。
　（翌支払期へ調整残額を繰り越す場合）
■前払調整残額-当期年金月額&lt;0の場合、本項目には前払調整残額が設定される。
　（当支払期で調整終了の場合）
■対象項目の値が1円以上の場合、対象支払期年月において前払一時金による調整が行われていることを示す。当該調整中の場合、当期支払額が0円となる。
本項目以外の調整が発生しない場合、当期支払額と本項目の関係は以下のとおりとなる。
当期支払額＝（基本年金年額÷6）‐前払調整額
■対象項目の値が0円の場合、対象支払期年月において前払一時金による調整は行われていないことを示す。
権者払いの場合、給付単位の情報を示す。</t>
  </si>
  <si>
    <t>TK00005900001830</t>
  </si>
  <si>
    <t>対象支払期における内払による調整額
■内払調整残額-(当期年金月額÷2)≧0の場合、本項目には(当期年金月額÷2)が設定される。
　（翌支払期へ調整残額を繰り越す場合）
■内払調整残額-(当期年金月額÷2)&lt;0の場合、本項目には内払調整残額が設定される。
（当支払期で調整終了の場合）
※端数調整あり
■対象項目の値が1円以上の場合、対象支払期年月において内払による調整が行われていることを示す。
本項目以外の調整が発生しない場合、当期支払額と本項目の関係は以下のとおりとなる。
当期支払額＝（基本年金年額÷6）‐内払調整額
■対象項目の値が0円の場合、対象支払期年月において内払による調整は行われていないことを示す。
権者払いの場合、給付単位の情報を示す。</t>
  </si>
  <si>
    <t>TK00005900001840</t>
  </si>
  <si>
    <t>若年停止調整コード（初月）</t>
  </si>
  <si>
    <t>当該支払期の初月に係る若年停止調整に係るコードを示す。
■対象項目の初月・終月項目ともに値が「3」の場合、対象年月において若年停止による調整が行われていることを示す。
当該調整中の場合、当期支払額が0円となる。
■対象項目の値が「0」、または「1」の場合、対象年月において若年停止による調整は行われていないことを示す。
&lt;若年停止調整コード&gt;
0: 初期値（若年停止による調整なし）
1: 行方不明
3: 若年停止
権者払いの場合、受給権者単位の情報を示す。</t>
  </si>
  <si>
    <t>KM0590009</t>
  </si>
  <si>
    <t>TK00005900001850</t>
  </si>
  <si>
    <t>若年停止調整コード（終月）</t>
  </si>
  <si>
    <t>当該支払期の終月に係る若年停止調整に係るコードを示す。
■対象項目の初月・終月項目ともに値が「3」の場合、対象年月において若年停止による調整が行われていることを示す。
当該調整中の場合、当期支払額が0円となる。
■対象項目の値が「0」、または「1」の場合、対象年月において若年停止による調整は行われていないことを示す。
&lt;若年停止調整コード&gt;
0: 初期値（若年停止による調整なし）
1: 行方不明
3: 若年停止
権者払いの場合、受給権者単位の情報を示す。</t>
  </si>
  <si>
    <t>TK00005900001860</t>
  </si>
  <si>
    <t>支払差止調整に係るコードを示す。
■対象項目の値が「1」、または「3」の場合、対象支払期年月において支払差止による調整が行われていることを示す。支当該調整中の場合、当期支払額が0円となる。
&lt;支払差止調整コード&gt;
0: 初期値（差止無）
1: 受給権者所在不明
3: 定期報告書未提出
5: 所在不明支払差止解除
7: その他支払差止解除
■対象項目の値が「0」、または「5」または「7」の場合、対象支払期年月において支払差止による調整は行われていないことを示す。
権者払いの場合、受給権者単位の情報を示す。</t>
  </si>
  <si>
    <t>TK00005900001870</t>
  </si>
  <si>
    <t>年金担保調整の状況に係るコードを示す。
■対象項目の値が「1」の場合、対象年月において年金担保による調整が行われていることを示す。
&lt;年金担保調整コード&gt;
0: 小口融資対象外
1: 小口融資中
3: 小口融資終了
■対象項目の値が「0」、または「3」の場合、対象支払期年月において年金担保による調整は行われていないことを示す。
権者払いの場合、受給権者単位の情報を示す。</t>
  </si>
  <si>
    <t>TK00005900001880</t>
  </si>
  <si>
    <t>支給制限（滞納）調整に係るコードを示す。
■「支給制限（滞納）調整コード」項目の値が「10」、「20」、「30」、「40」のいずれかの場合、かつ「完納年月」が「空文字（確認）」の場合、対象支払期年月において支給制限（滞納）による調整が行われていることを示す。
※労災年金支給決定時の「支給制限（滞納）調整コード」に加えて、保険料の納入が完了した「完納年月」を確認することで、滞納解除の有無を確認できる。
■「支給制限（滞納）調整コード」項目の値が「00」の場合、対象支払期年月において支給制限（滞納）による調整は行われていないことを示す。
■「支給制限（滞納）調整コード」項目の値が「10」、「20」、「30」、「40」のいずれかの場合、かつ「完納年月」に年月日が入っている場合、対象支払期年月において支給制限（滞納）による調整は行われていないことを示す。
※「完納年月」に年月日が入っている場合、滞納解除されたことを示す。
&lt;支給制限（滞納）調整コード&gt;
00: 初期値（支給制限（滞納）による調整なし）
10: 10%
20: 20%
30: 30%
40: 40%
権者払いの場合、給付単位の情報を示す。</t>
  </si>
  <si>
    <t>TK00005900001890</t>
  </si>
  <si>
    <t>滞納を行っていた特別加入保険料の納入が完了した年月を示す。
権者払いの場合、給付単位の情報を示す。</t>
  </si>
  <si>
    <t>TK00005900001900</t>
  </si>
  <si>
    <t>支給制限（重大過失）調整に係るコードを示す。
■対象項目の値が「1」の場合、対象年月において支給制限（重大過失）による調整が行われていることを示す。
■対象項目の値が「0」の場合、対象支払期年月において支給制限（重大過失）による調整は行われていないことを示す。
&lt;支給制限（重大過失）調整コード&gt;
0: 初期値（支給制限（重大過失）による調整なし）
1: 12条の2の2
権者払いの場合、給付単位の情報を示す。</t>
  </si>
  <si>
    <t>TK00005900001910</t>
  </si>
  <si>
    <t>対象支払期に発生した追給の額を示す。
権者払いの場合、給付単位の情報を示す。</t>
  </si>
  <si>
    <t>TK00005900001920</t>
  </si>
  <si>
    <t>対象支払期に発生した回収の額を示す。
権者払いの場合、給付単位の情報を示す。</t>
  </si>
  <si>
    <t>TK00005900001930</t>
  </si>
  <si>
    <t>対象支払期における、調整額・追給回収額を反映した最終的な支払額を示す。
■当期支払額の算出方法の概要は、以下のとおりである。
「当期支払額＝（基本年金年額÷6）　＋追給額　±　各種調整額」
当期支払額が1円以上の場合、労災年金を受給していることを示す。
■各種調整額の処理の概要は、以下のとおりである。
各種調整額＝‐前払一時金調整額‐内払調整額‐三者損賠調整額
■以下調整項目が設定される場合、当期支払額が0円となる。
・若年停止調整コード（初月）
・若年停止調整コード（終月）
・支払差止調整コード
・三者損賠調整額（初月＋終月）
・前払調整額（初月＋終月）
■支払期内で年額に変更がない場合
基本年金年額（初月）÷１２　＋　（基本年金年額（初月）÷６‐年額÷１２）
＋追給額　±　各種調整額
■支払期内で年額に変更がある場合
基本年金年額（初月）÷１２　＋　基本年金年額（終月）÷１２
＋追給額　±　各種調整額
権者払いの場合、受給権者単位の情報を示す。</t>
  </si>
  <si>
    <t>TK00005900001940</t>
  </si>
  <si>
    <t>TK00005900001950</t>
  </si>
  <si>
    <t xml:space="preserve">行政裁量（当期支払額）による調整に係るコードを示す。
■対象項目の値が「2」の場合、対象の受給権者において行政裁量入力による当期支払額調整が行われていることを示す。
&lt;行政裁量事由コード（当期支払額）&gt;
0: 初期値（行政裁量入力による当期支払額調整なし）
2: 当期支払額調整
■対象項目の値が「0」の場合、対象給付において行政裁量入力による当期支払額調整が行われていないことを示す。
</t>
  </si>
  <si>
    <t>TK00005900002495</t>
  </si>
  <si>
    <t>遺族（補償）等年金</t>
  </si>
  <si>
    <t>遺族（補償）等年金とは、遺族補償年金、複数事業労働者遺族年金又は遺族年金を指す</t>
  </si>
  <si>
    <t>TK00005900002505</t>
  </si>
  <si>
    <t>TK00005900002515</t>
  </si>
  <si>
    <t>遺族(補償)等年金の受給権者枝番号を示す。</t>
  </si>
  <si>
    <t>TK00005900002525</t>
  </si>
  <si>
    <t>受給権認定の基礎となった請求書、届出の受付日を指定する。
遺族(補償)等年金の場合、請求人から「支給請求書」の提出を受けた年月日を示す。</t>
  </si>
  <si>
    <t>TK00005900002535</t>
  </si>
  <si>
    <t>遺族（補償）等年金の場合においては、被災労働者死亡年月日を指定する。</t>
  </si>
  <si>
    <t>TK00005900002545</t>
  </si>
  <si>
    <t>TK00005900002555</t>
  </si>
  <si>
    <t>TK00005900002565</t>
  </si>
  <si>
    <t>TK00005900002575</t>
  </si>
  <si>
    <t>TK00005900002585</t>
  </si>
  <si>
    <t>TK00005900002595</t>
  </si>
  <si>
    <t>TK00005900002605</t>
  </si>
  <si>
    <t>TK00005900002615</t>
  </si>
  <si>
    <t>TK00005900002625</t>
  </si>
  <si>
    <t>TK00005900002635</t>
  </si>
  <si>
    <t>TK00005900002645</t>
  </si>
  <si>
    <t>TK00005900002655</t>
  </si>
  <si>
    <t>TK00005900002665</t>
  </si>
  <si>
    <t>TK00005900002675</t>
  </si>
  <si>
    <t>TK00005900002685</t>
  </si>
  <si>
    <t>TK00005900002695</t>
  </si>
  <si>
    <t>TK00005900002705</t>
  </si>
  <si>
    <t>TK00005900002715</t>
  </si>
  <si>
    <t>TK00005900002725</t>
  </si>
  <si>
    <t>TK00005900002735</t>
  </si>
  <si>
    <t>TK00005900002745</t>
  </si>
  <si>
    <t>TK00005900002755</t>
  </si>
  <si>
    <t>TK00005900002765</t>
  </si>
  <si>
    <t>TK00005900002775</t>
  </si>
  <si>
    <t>TK00005900002785</t>
  </si>
  <si>
    <t>レイアウト 備考</t>
  </si>
  <si>
    <t xml:space="preserve">・特定個人情報項目コード：TK00005900001406及びTK00005900001965からTK00005900002005は特定個人情報項目コード：TK00005900002025からTK00005900002225のデータセットで抽出された情報を基に特定すること。 </t>
  </si>
  <si>
    <t xml:space="preserve">・特定個人情報項目コード：TK00005900001666及びTK00005900002235からTK00005900002275は特定個人情報項目コード：TK00005900002285からTK00005900002485のデータセットで抽出された情報を基に特定すること。 </t>
  </si>
  <si>
    <t xml:space="preserve">・特定個人情報項目コード：TK00005900002495及びTK00005900002505からTK00005900002565は特定個人情報項目コード：TK00005900002575からTK00005900002785のデータセットで抽出された情報を基に特定すること。 </t>
  </si>
  <si>
    <t>・特定個人情報項目コード：TK00005900001100からTK00005900001130は特定個人情報項目コード：TK00005900001406及びTK00005900001965からTK00005900002225のデータセットまたは特定個人情報項目コード：TK00005900001666及びTK00005900002235からTK00005900002485のデータセットまたは特定個人情報項目コード：TK00005900002495及びTK00005900002505からTK00005900002785のデータセットで抽出された情報を基に特定すること。</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</si>
</sst>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76" formatCode="yyyy/m/d;@"/>
  </numFmts>
  <fonts count="46">
    <font>
      <sz val="11"/>
      <color theme="1"/>
      <name val="ＭＳ Ｐゴシック"/>
      <family val="2"/>
      <charset val="128"/>
      <scheme val="minor"/>
    </font>
    <font>
      <sz val="6"/>
      <name val="ＭＳ Ｐゴシック"/>
      <family val="2"/>
      <charset val="128"/>
      <scheme val="minor"/>
    </font>
    <font>
      <sz val="10"/>
      <color theme="1"/>
      <name val="ＭＳ Ｐゴシック"/>
      <family val="2"/>
      <charset val="128"/>
      <scheme val="minor"/>
    </font>
    <font>
      <sz val="6"/>
      <name val="ＭＳ Ｐゴシック"/>
      <family val="3"/>
      <charset val="128"/>
      <scheme val="minor"/>
    </font>
    <font>
      <sz val="11"/>
      <name val="ＭＳ Ｐゴシック"/>
      <family val="3"/>
      <charset val="128"/>
    </font>
    <font>
      <sz val="6"/>
      <name val="ＭＳ Ｐゴシック"/>
      <family val="3"/>
      <charset val="128"/>
    </font>
    <font>
      <sz val="11"/>
      <color theme="1"/>
      <name val="ＭＳ Ｐゴシック"/>
      <family val="2"/>
      <charset val="128"/>
      <scheme val="minor"/>
    </font>
    <font>
      <sz val="11"/>
      <name val="明朝"/>
      <family val="1"/>
      <charset val="128"/>
    </font>
    <font>
      <sz val="11"/>
      <name val="ＭＳ ゴシック"/>
      <family val="3"/>
      <charset val="128"/>
    </font>
    <font>
      <sz val="10"/>
      <color theme="1"/>
      <name val="ＭＳ Ｐゴシック"/>
      <family val="3"/>
      <charset val="128"/>
      <scheme val="minor"/>
    </font>
    <font>
      <sz val="10"/>
      <name val="ＭＳ Ｐゴシック"/>
      <family val="3"/>
      <charset val="128"/>
    </font>
    <font>
      <sz val="11"/>
      <color theme="1"/>
      <name val="ＭＳ Ｐゴシック"/>
      <family val="3"/>
      <charset val="128"/>
    </font>
    <font>
      <sz val="10"/>
      <color theme="1"/>
      <name val="ＭＳ Ｐゴシック"/>
      <family val="3"/>
      <charset val="128"/>
    </font>
    <font>
      <sz val="11"/>
      <color theme="1"/>
      <name val="ＭＳ Ｐゴシック"/>
      <family val="3"/>
      <charset val="128"/>
      <scheme val="minor"/>
    </font>
    <font>
      <sz val="11"/>
      <color indexed="8"/>
      <name val="ＭＳ Ｐゴシック"/>
      <family val="3"/>
      <charset val="128"/>
    </font>
    <font>
      <sz val="11"/>
      <name val="ＭＳ 明朝"/>
      <family val="1"/>
      <charset val="128"/>
    </font>
    <font>
      <sz val="10"/>
      <name val="ＭＳ ゴシック"/>
      <family val="3"/>
      <charset val="128"/>
    </font>
    <font>
      <sz val="10"/>
      <color theme="1"/>
      <name val="ＭＳ ゴシック"/>
      <family val="3"/>
      <charset val="128"/>
    </font>
    <font>
      <u/>
      <sz val="11"/>
      <color indexed="12"/>
      <name val="ＭＳ Ｐゴシック"/>
      <family val="3"/>
      <charset val="128"/>
    </font>
    <font>
      <sz val="10"/>
      <color theme="1"/>
      <name val="メイリオ"/>
      <family val="2"/>
      <charset val="128"/>
    </font>
    <font>
      <sz val="10"/>
      <color rgb="FFFF0000"/>
      <name val="ＭＳ ゴシック"/>
      <family val="3"/>
      <charset val="128"/>
    </font>
    <font>
      <sz val="10"/>
      <color rgb="FF000000"/>
      <name val="ＭＳ ゴシック"/>
      <family val="3"/>
      <charset val="128"/>
    </font>
    <font>
      <sz val="11"/>
      <color rgb="FF000000"/>
      <name val="ＭＳ ゴシック"/>
      <family val="3"/>
      <charset val="128"/>
    </font>
    <font>
      <sz val="10"/>
      <color indexed="0"/>
      <name val="ＭＳ ゴシック"/>
      <family val="3"/>
      <charset val="128"/>
    </font>
    <font>
      <sz val="11"/>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s>
  <fills count="7">
    <fill>
      <patternFill patternType="none"/>
    </fill>
    <fill>
      <patternFill patternType="gray125"/>
    </fill>
    <fill>
      <patternFill patternType="solid">
        <fgColor rgb="FFCCFFCC"/>
        <bgColor indexed="64"/>
      </patternFill>
    </fill>
    <fill>
      <patternFill patternType="solid">
        <fgColor rgb="FFFFFFCC"/>
        <bgColor indexed="64"/>
      </patternFill>
    </fill>
    <fill>
      <patternFill patternType="solid">
        <fgColor rgb="FFFABF8F"/>
        <bgColor indexed="64"/>
      </patternFill>
    </fill>
    <fill>
      <patternFill patternType="solid">
        <fgColor rgb="FFFFFFFF"/>
        <bgColor indexed="64"/>
      </patternFill>
    </fill>
    <fill>
      <patternFill patternType="solid">
        <fgColor indexed="23"/>
        <bgColor indexed="64"/>
      </patternFill>
    </fill>
  </fills>
  <borders count="16">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auto="1"/>
      </top>
      <bottom style="thin">
        <color auto="1"/>
      </bottom>
      <diagonal/>
    </border>
    <border>
      <left style="thin">
        <color auto="1"/>
      </left>
      <right style="thin">
        <color indexed="64"/>
      </right>
      <top style="thin">
        <color indexed="64"/>
      </top>
      <bottom style="thin">
        <color indexed="64"/>
      </bottom>
      <diagonal/>
    </border>
    <border>
      <left/>
      <right style="thin">
        <color auto="1"/>
      </right>
      <top style="thin">
        <color indexed="64"/>
      </top>
      <bottom style="thin">
        <color indexed="64"/>
      </bottom>
      <diagonal/>
    </border>
  </borders>
  <cellStyleXfs count="38">
    <xf numFmtId="0" fontId="0" fillId="0" borderId="0">
      <alignment vertical="center"/>
    </xf>
    <xf numFmtId="0" fontId="2" fillId="0" borderId="0">
      <alignment vertical="center"/>
    </xf>
    <xf numFmtId="0" fontId="4" fillId="0" borderId="0"/>
    <xf numFmtId="9" fontId="4" fillId="0" borderId="0" applyFont="0" applyFill="0" applyBorder="0" applyAlignment="0" applyProtection="0"/>
    <xf numFmtId="38" fontId="7" fillId="0" borderId="0" applyFont="0" applyFill="0" applyBorder="0" applyAlignment="0" applyProtection="0"/>
    <xf numFmtId="38" fontId="8" fillId="0" borderId="0" applyFont="0" applyFill="0" applyBorder="0" applyAlignment="0" applyProtection="0"/>
    <xf numFmtId="0" fontId="4" fillId="0" borderId="0">
      <alignment vertical="center"/>
    </xf>
    <xf numFmtId="0" fontId="9" fillId="0" borderId="0">
      <alignment vertical="center"/>
    </xf>
    <xf numFmtId="0" fontId="10" fillId="0" borderId="0"/>
    <xf numFmtId="0" fontId="11" fillId="0" borderId="0">
      <alignment vertical="center"/>
    </xf>
    <xf numFmtId="0" fontId="2" fillId="0" borderId="0">
      <alignment vertical="center"/>
    </xf>
    <xf numFmtId="0" fontId="4" fillId="0" borderId="0"/>
    <xf numFmtId="0" fontId="12" fillId="0" borderId="0">
      <alignment vertical="center"/>
    </xf>
    <xf numFmtId="0" fontId="13" fillId="0" borderId="0">
      <alignment vertical="center"/>
    </xf>
    <xf numFmtId="0" fontId="12" fillId="0" borderId="0">
      <alignment vertical="center"/>
    </xf>
    <xf numFmtId="0" fontId="6" fillId="0" borderId="0">
      <alignment vertical="center"/>
    </xf>
    <xf numFmtId="0" fontId="9" fillId="0" borderId="0">
      <alignment vertical="center"/>
    </xf>
    <xf numFmtId="0" fontId="6" fillId="0" borderId="0">
      <alignment vertical="center"/>
    </xf>
    <xf numFmtId="0" fontId="13" fillId="0" borderId="0">
      <alignment vertical="center"/>
    </xf>
    <xf numFmtId="0" fontId="14" fillId="0" borderId="0">
      <alignment vertical="center"/>
    </xf>
    <xf numFmtId="0" fontId="9" fillId="0" borderId="0">
      <alignment vertical="center"/>
    </xf>
    <xf numFmtId="0" fontId="15" fillId="0" borderId="0"/>
    <xf numFmtId="0" fontId="2" fillId="0" borderId="0">
      <alignment vertical="center"/>
    </xf>
    <xf numFmtId="0" fontId="4" fillId="0" borderId="0"/>
    <xf numFmtId="0" fontId="4" fillId="0" borderId="0"/>
    <xf numFmtId="0" fontId="4" fillId="0" borderId="0"/>
    <xf numFmtId="0" fontId="13" fillId="0" borderId="0">
      <alignment vertical="center"/>
    </xf>
    <xf numFmtId="0" fontId="13" fillId="0" borderId="0">
      <alignment vertical="center"/>
    </xf>
    <xf numFmtId="0" fontId="18" fillId="0" borderId="0" applyNumberFormat="0" applyFill="0" applyBorder="0" applyAlignment="0" applyProtection="0">
      <alignment vertical="top"/>
      <protection locked="0"/>
    </xf>
    <xf numFmtId="0" fontId="13" fillId="0" borderId="0">
      <alignment vertical="center"/>
    </xf>
    <xf numFmtId="0" fontId="2" fillId="0" borderId="0">
      <alignment vertical="center"/>
    </xf>
    <xf numFmtId="0" fontId="9" fillId="0" borderId="0">
      <alignment vertical="center"/>
    </xf>
    <xf numFmtId="0" fontId="9" fillId="0" borderId="0">
      <alignment vertical="center"/>
    </xf>
    <xf numFmtId="0" fontId="19"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cellStyleXfs>
  <cellXfs count="111">
    <xf numFmtId="0" fontId="0" fillId="0" borderId="0" xfId="0">
      <alignment vertical="center"/>
    </xf>
    <xf numFmtId="0" fontId="17" fillId="0" borderId="0" xfId="0" applyFont="1" applyProtection="1">
      <alignment vertical="center"/>
      <protection locked="0"/>
    </xf>
    <xf numFmtId="0" fontId="16" fillId="2" borderId="7" xfId="0" applyFont="1" applyFill="1" applyBorder="1" applyAlignment="1" applyProtection="1">
      <alignment horizontal="center" vertical="center" wrapText="1"/>
      <protection locked="0"/>
    </xf>
    <xf numFmtId="0" fontId="17" fillId="2" borderId="7" xfId="0" applyFont="1" applyFill="1" applyBorder="1" applyAlignment="1" applyProtection="1">
      <alignment horizontal="center" vertical="center"/>
      <protection locked="0"/>
    </xf>
    <xf numFmtId="0" fontId="17" fillId="0" borderId="7" xfId="0" quotePrefix="1" applyFont="1" applyBorder="1" applyAlignment="1" applyProtection="1">
      <alignment vertical="top"/>
      <protection locked="0"/>
    </xf>
    <xf numFmtId="14" fontId="16" fillId="0" borderId="7" xfId="0" applyNumberFormat="1" applyFont="1" applyBorder="1" applyAlignment="1" applyProtection="1">
      <alignment horizontal="center" vertical="top"/>
      <protection locked="0"/>
    </xf>
    <xf numFmtId="0" fontId="16" fillId="0" borderId="7" xfId="0" applyFont="1" applyBorder="1" applyAlignment="1" applyProtection="1">
      <alignment vertical="top" wrapText="1"/>
      <protection locked="0"/>
    </xf>
    <xf numFmtId="0" fontId="16" fillId="3" borderId="7" xfId="0" applyFont="1" applyFill="1" applyBorder="1" applyAlignment="1" applyProtection="1">
      <alignment horizontal="left" vertical="top"/>
      <protection locked="0"/>
    </xf>
    <xf numFmtId="0" fontId="16" fillId="0" borderId="4" xfId="0" applyFont="1" applyBorder="1" applyAlignment="1">
      <alignment horizontal="left" vertical="center"/>
    </xf>
    <xf numFmtId="0" fontId="16" fillId="0" borderId="0" xfId="0" applyFont="1">
      <alignment vertical="center"/>
    </xf>
    <xf numFmtId="0" fontId="16" fillId="0" borderId="0" xfId="0" applyFont="1" applyAlignment="1">
      <alignment vertical="center" wrapText="1"/>
    </xf>
    <xf numFmtId="0" fontId="17" fillId="2" borderId="1" xfId="0" applyFont="1" applyFill="1" applyBorder="1" applyAlignment="1">
      <alignment horizontal="center" vertical="center"/>
    </xf>
    <xf numFmtId="0" fontId="17" fillId="2" borderId="1" xfId="0" applyFont="1" applyFill="1" applyBorder="1" applyAlignment="1">
      <alignment horizontal="left" vertical="center" wrapText="1"/>
    </xf>
    <xf numFmtId="0" fontId="16" fillId="0" borderId="0" xfId="1" applyFont="1" applyAlignment="1"/>
    <xf numFmtId="0" fontId="16" fillId="0" borderId="5" xfId="0" applyFont="1" applyBorder="1" applyAlignment="1">
      <alignment vertical="center" wrapText="1"/>
    </xf>
    <xf numFmtId="0" fontId="17" fillId="0" borderId="15" xfId="0" applyFont="1" applyBorder="1" applyAlignment="1">
      <alignment horizontal="left" vertical="center"/>
    </xf>
    <xf numFmtId="0" fontId="17" fillId="0" borderId="13" xfId="0" applyFont="1" applyBorder="1" applyAlignment="1">
      <alignment horizontal="left" vertical="center"/>
    </xf>
    <xf numFmtId="0" fontId="17" fillId="2" borderId="14" xfId="0" applyFont="1" applyFill="1" applyBorder="1" applyAlignment="1">
      <alignment horizontal="right" vertical="center"/>
    </xf>
    <xf numFmtId="0" fontId="17" fillId="0" borderId="14" xfId="0" applyFont="1" applyBorder="1" applyAlignment="1">
      <alignment horizontal="left" vertical="center"/>
    </xf>
    <xf numFmtId="0" fontId="17" fillId="0" borderId="14" xfId="0" applyFont="1" applyBorder="1" applyAlignment="1">
      <alignment horizontal="left" vertical="center" wrapText="1"/>
    </xf>
    <xf numFmtId="0" fontId="16" fillId="2" borderId="14" xfId="0" applyFont="1" applyFill="1" applyBorder="1" applyAlignment="1">
      <alignment horizontal="center" vertical="center"/>
    </xf>
    <xf numFmtId="0" fontId="16" fillId="2" borderId="14" xfId="0" applyFont="1" applyFill="1" applyBorder="1" applyAlignment="1">
      <alignment horizontal="left" vertical="center" wrapText="1"/>
    </xf>
    <xf numFmtId="0" fontId="16" fillId="0" borderId="14" xfId="0" applyFont="1" applyBorder="1" applyAlignment="1">
      <alignment horizontal="left" vertical="center" wrapText="1"/>
    </xf>
    <xf numFmtId="0" fontId="16" fillId="2" borderId="5" xfId="0" applyFont="1" applyFill="1" applyBorder="1" applyAlignment="1">
      <alignment horizontal="center" vertical="center"/>
    </xf>
    <xf numFmtId="0" fontId="16" fillId="0" borderId="14" xfId="1" applyFont="1" applyBorder="1" applyAlignment="1">
      <alignment vertical="center" wrapText="1"/>
    </xf>
    <xf numFmtId="176" fontId="16" fillId="0" borderId="14" xfId="0" applyNumberFormat="1" applyFont="1" applyBorder="1" applyAlignment="1" applyProtection="1">
      <alignment horizontal="left" vertical="center" wrapText="1"/>
      <protection hidden="1"/>
    </xf>
    <xf numFmtId="0" fontId="16" fillId="0" borderId="5" xfId="11" applyFont="1" applyBorder="1" applyAlignment="1">
      <alignment vertical="center" wrapText="1"/>
    </xf>
    <xf numFmtId="0" fontId="16" fillId="0" borderId="14" xfId="11" applyFont="1" applyBorder="1" applyAlignment="1">
      <alignment vertical="center" wrapText="1"/>
    </xf>
    <xf numFmtId="0" fontId="16" fillId="0" borderId="14" xfId="0" applyFont="1" applyBorder="1" applyAlignment="1">
      <alignment vertical="center" wrapText="1"/>
    </xf>
    <xf numFmtId="0" fontId="16" fillId="0" borderId="14" xfId="0" applyFont="1" applyBorder="1">
      <alignment vertical="center"/>
    </xf>
    <xf numFmtId="0" fontId="16" fillId="0" borderId="13" xfId="0" applyFont="1" applyBorder="1">
      <alignment vertical="center"/>
    </xf>
    <xf numFmtId="0" fontId="16" fillId="0" borderId="15" xfId="0" applyFont="1" applyBorder="1">
      <alignment vertical="center"/>
    </xf>
    <xf numFmtId="0" fontId="16" fillId="2" borderId="14" xfId="0" applyFont="1" applyFill="1" applyBorder="1" applyAlignment="1">
      <alignment horizontal="left" vertical="center"/>
    </xf>
    <xf numFmtId="0" fontId="16" fillId="0" borderId="14" xfId="1" applyFont="1" applyBorder="1" applyAlignment="1">
      <alignment horizontal="left" vertical="center" wrapText="1"/>
    </xf>
    <xf numFmtId="0" fontId="17" fillId="2" borderId="1" xfId="0" applyFont="1" applyFill="1" applyBorder="1" applyAlignment="1">
      <alignment horizontal="left" vertical="center"/>
    </xf>
    <xf numFmtId="49" fontId="16" fillId="0" borderId="14" xfId="1" applyNumberFormat="1" applyFont="1" applyBorder="1" applyAlignment="1">
      <alignment horizontal="left" vertical="center" wrapText="1"/>
    </xf>
    <xf numFmtId="0" fontId="16" fillId="0" borderId="0" xfId="0" applyFont="1" applyProtection="1">
      <alignment vertical="center"/>
      <protection hidden="1"/>
    </xf>
    <xf numFmtId="0" fontId="16" fillId="0" borderId="0" xfId="0" applyFont="1" applyAlignment="1" applyProtection="1">
      <alignment horizontal="left" vertical="center"/>
      <protection hidden="1"/>
    </xf>
    <xf numFmtId="0" fontId="16" fillId="0" borderId="0" xfId="0" applyFont="1" applyAlignment="1" applyProtection="1">
      <alignment horizontal="center" vertical="center"/>
      <protection hidden="1"/>
    </xf>
    <xf numFmtId="0" fontId="16" fillId="0" borderId="4" xfId="0" applyFont="1" applyBorder="1" applyAlignment="1" applyProtection="1">
      <alignment horizontal="left" vertical="center"/>
      <protection hidden="1"/>
    </xf>
    <xf numFmtId="0" fontId="16" fillId="3" borderId="7" xfId="0" applyFont="1" applyFill="1" applyBorder="1" applyAlignment="1" applyProtection="1">
      <alignment horizontal="center" vertical="center"/>
      <protection hidden="1"/>
    </xf>
    <xf numFmtId="0" fontId="20" fillId="0" borderId="0" xfId="0" applyFont="1" applyProtection="1">
      <alignment vertical="center"/>
      <protection hidden="1"/>
    </xf>
    <xf numFmtId="0" fontId="21" fillId="3" borderId="5" xfId="1" applyFont="1" applyFill="1" applyBorder="1" applyAlignment="1" applyProtection="1">
      <alignment horizontal="left" vertical="center" wrapText="1"/>
      <protection hidden="1"/>
    </xf>
    <xf numFmtId="0" fontId="16" fillId="0" borderId="0" xfId="0" applyFont="1" applyProtection="1">
      <alignment vertical="center"/>
      <protection locked="0"/>
    </xf>
    <xf numFmtId="0" fontId="16" fillId="0" borderId="0" xfId="0" applyFont="1" applyAlignment="1" applyProtection="1">
      <alignment horizontal="left" vertical="center"/>
      <protection locked="0"/>
    </xf>
    <xf numFmtId="0" fontId="16" fillId="0" borderId="0" xfId="0" applyFont="1" applyAlignment="1" applyProtection="1">
      <alignment horizontal="center" vertical="center"/>
      <protection locked="0"/>
    </xf>
    <xf numFmtId="49" fontId="21" fillId="5" borderId="7" xfId="0" applyNumberFormat="1" applyFont="1" applyFill="1" applyBorder="1" applyAlignment="1">
      <alignment horizontal="center" vertical="center" wrapText="1"/>
    </xf>
    <xf numFmtId="0" fontId="21" fillId="5" borderId="11" xfId="1" applyFont="1" applyFill="1" applyBorder="1" applyAlignment="1">
      <alignment horizontal="left" vertical="center" wrapText="1"/>
    </xf>
    <xf numFmtId="0" fontId="21" fillId="5" borderId="9" xfId="1" applyFont="1" applyFill="1" applyBorder="1" applyAlignment="1">
      <alignment horizontal="left" vertical="center" wrapText="1"/>
    </xf>
    <xf numFmtId="0" fontId="21" fillId="5" borderId="9" xfId="0" applyFont="1" applyFill="1" applyBorder="1" applyAlignment="1">
      <alignment horizontal="left" vertical="center" wrapText="1"/>
    </xf>
    <xf numFmtId="0" fontId="21" fillId="5" borderId="8" xfId="0" applyFont="1" applyFill="1" applyBorder="1" applyAlignment="1">
      <alignment horizontal="left" vertical="center" wrapText="1"/>
    </xf>
    <xf numFmtId="49" fontId="21" fillId="5" borderId="5" xfId="1" applyNumberFormat="1" applyFont="1" applyFill="1" applyBorder="1" applyAlignment="1">
      <alignment horizontal="center" vertical="center" wrapText="1"/>
    </xf>
    <xf numFmtId="49" fontId="21" fillId="5" borderId="5" xfId="1" applyNumberFormat="1" applyFont="1" applyFill="1" applyBorder="1" applyAlignment="1">
      <alignment horizontal="center" vertical="center"/>
    </xf>
    <xf numFmtId="0" fontId="21" fillId="5" borderId="7" xfId="0" applyFont="1" applyFill="1" applyBorder="1" applyAlignment="1">
      <alignment horizontal="center" vertical="center" wrapText="1"/>
    </xf>
    <xf numFmtId="0" fontId="21" fillId="5" borderId="7" xfId="0" applyFont="1" applyFill="1" applyBorder="1" applyAlignment="1">
      <alignment vertical="center" wrapText="1"/>
    </xf>
    <xf numFmtId="0" fontId="21" fillId="5" borderId="7" xfId="1" applyFont="1" applyFill="1" applyBorder="1" applyAlignment="1">
      <alignment vertical="center" wrapText="1"/>
    </xf>
    <xf numFmtId="14" fontId="21" fillId="5" borderId="7" xfId="1" applyNumberFormat="1" applyFont="1" applyFill="1" applyBorder="1" applyAlignment="1">
      <alignment horizontal="center" vertical="center" wrapText="1"/>
    </xf>
    <xf numFmtId="0" fontId="22" fillId="5" borderId="10" xfId="0" applyFont="1" applyFill="1" applyBorder="1" applyAlignment="1">
      <alignment horizontal="left" vertical="center" wrapText="1"/>
    </xf>
    <xf numFmtId="0" fontId="16" fillId="0" borderId="0" xfId="0" applyFont="1" applyAlignment="1" applyProtection="1">
      <alignment horizontal="left"/>
      <protection hidden="1"/>
    </xf>
    <xf numFmtId="0" fontId="23" fillId="6" borderId="5" xfId="1" applyFont="1" applyFill="1" applyBorder="1" applyAlignment="1" applyProtection="1">
      <alignment horizontal="left" vertical="center" wrapText="1"/>
      <protection hidden="1"/>
    </xf>
    <xf numFmtId="0" fontId="24" fillId="6" borderId="10" xfId="0" applyFont="1" applyFill="1" applyBorder="1" applyAlignment="1">
      <alignment horizontal="left" vertical="center" wrapText="1"/>
    </xf>
    <xf numFmtId="49" fontId="25" fillId="6" borderId="7" xfId="0" applyNumberFormat="1" applyFont="1" applyFill="1" applyBorder="1" applyAlignment="1">
      <alignment horizontal="center" vertical="center" wrapText="1"/>
    </xf>
    <xf numFmtId="0" fontId="26" fillId="6" borderId="11" xfId="1" applyFont="1" applyFill="1" applyBorder="1" applyAlignment="1">
      <alignment horizontal="left" vertical="center" wrapText="1"/>
    </xf>
    <xf numFmtId="0" fontId="27" fillId="6" borderId="9" xfId="1" applyFont="1" applyFill="1" applyBorder="1" applyAlignment="1">
      <alignment horizontal="left" vertical="center" wrapText="1"/>
    </xf>
    <xf numFmtId="0" fontId="28" fillId="6" borderId="9" xfId="0" applyFont="1" applyFill="1" applyBorder="1" applyAlignment="1">
      <alignment horizontal="left" vertical="center" wrapText="1"/>
    </xf>
    <xf numFmtId="0" fontId="29" fillId="6" borderId="9" xfId="0" applyFont="1" applyFill="1" applyBorder="1" applyAlignment="1">
      <alignment horizontal="left" vertical="center" wrapText="1"/>
    </xf>
    <xf numFmtId="0" fontId="30" fillId="6" borderId="9" xfId="0" applyFont="1" applyFill="1" applyBorder="1" applyAlignment="1">
      <alignment horizontal="left" vertical="center" wrapText="1"/>
    </xf>
    <xf numFmtId="0" fontId="31" fillId="6" borderId="9" xfId="0" applyFont="1" applyFill="1" applyBorder="1" applyAlignment="1">
      <alignment horizontal="left" vertical="center" wrapText="1"/>
    </xf>
    <xf numFmtId="0" fontId="32" fillId="6" borderId="8" xfId="0" applyFont="1" applyFill="1" applyBorder="1" applyAlignment="1">
      <alignment horizontal="left" vertical="center" wrapText="1"/>
    </xf>
    <xf numFmtId="49" fontId="33" fillId="6" borderId="5" xfId="1" applyNumberFormat="1" applyFont="1" applyFill="1" applyBorder="1" applyAlignment="1">
      <alignment horizontal="center" vertical="center" wrapText="1"/>
    </xf>
    <xf numFmtId="49" fontId="34" fillId="6" borderId="5" xfId="1" applyNumberFormat="1" applyFont="1" applyFill="1" applyBorder="1" applyAlignment="1">
      <alignment horizontal="center" vertical="center" wrapText="1"/>
    </xf>
    <xf numFmtId="49" fontId="35" fillId="6" borderId="5" xfId="1" applyNumberFormat="1" applyFont="1" applyFill="1" applyBorder="1" applyAlignment="1">
      <alignment horizontal="center" vertical="center"/>
    </xf>
    <xf numFmtId="0" fontId="36" fillId="6" borderId="7" xfId="0" applyFont="1" applyFill="1" applyBorder="1" applyAlignment="1">
      <alignment horizontal="center" vertical="center" wrapText="1"/>
    </xf>
    <xf numFmtId="0" fontId="37" fillId="6" borderId="7" xfId="0" applyFont="1" applyFill="1" applyBorder="1" applyAlignment="1">
      <alignment horizontal="center" vertical="center" wrapText="1"/>
    </xf>
    <xf numFmtId="0" fontId="38" fillId="6" borderId="7" xfId="0" applyFont="1" applyFill="1" applyBorder="1" applyAlignment="1">
      <alignment vertical="center" wrapText="1"/>
    </xf>
    <xf numFmtId="0" fontId="39" fillId="6" borderId="7" xfId="0" applyFont="1" applyFill="1" applyBorder="1" applyAlignment="1">
      <alignment vertical="center" wrapText="1"/>
    </xf>
    <xf numFmtId="0" fontId="40" fillId="6" borderId="7" xfId="0" applyFont="1" applyFill="1" applyBorder="1" applyAlignment="1">
      <alignment vertical="center" wrapText="1"/>
    </xf>
    <xf numFmtId="0" fontId="41" fillId="6" borderId="7" xfId="0" applyFont="1" applyFill="1" applyBorder="1" applyAlignment="1">
      <alignment vertical="center" wrapText="1"/>
    </xf>
    <xf numFmtId="0" fontId="42" fillId="6" borderId="7" xfId="1" applyFont="1" applyFill="1" applyBorder="1" applyAlignment="1">
      <alignment vertical="center" wrapText="1"/>
    </xf>
    <xf numFmtId="0" fontId="43" fillId="6" borderId="7" xfId="1" applyFont="1" applyFill="1" applyBorder="1" applyAlignment="1">
      <alignment vertical="center" wrapText="1"/>
    </xf>
    <xf numFmtId="14" fontId="44" fillId="6" borderId="7" xfId="1" applyNumberFormat="1" applyFont="1" applyFill="1" applyBorder="1" applyAlignment="1">
      <alignment horizontal="center" vertical="center" wrapText="1"/>
    </xf>
    <xf numFmtId="14" fontId="45" fillId="6" borderId="7" xfId="1" applyNumberFormat="1" applyFont="1" applyFill="1" applyBorder="1" applyAlignment="1">
      <alignment horizontal="center" vertical="center" wrapText="1"/>
    </xf>
    <xf numFmtId="0" fontId="16" fillId="2" borderId="12" xfId="0" applyFont="1" applyFill="1" applyBorder="1" applyAlignment="1" applyProtection="1">
      <alignment horizontal="left" vertical="center"/>
      <protection hidden="1"/>
    </xf>
    <xf numFmtId="49" fontId="16" fillId="3" borderId="12" xfId="2" applyNumberFormat="1" applyFont="1" applyFill="1" applyBorder="1" applyAlignment="1" applyProtection="1">
      <alignment horizontal="left" vertical="center" wrapText="1"/>
      <protection hidden="1"/>
    </xf>
    <xf numFmtId="49" fontId="16" fillId="3" borderId="12" xfId="0" applyNumberFormat="1" applyFont="1" applyFill="1" applyBorder="1" applyAlignment="1" applyProtection="1">
      <alignment horizontal="left" vertical="center"/>
      <protection hidden="1"/>
    </xf>
    <xf numFmtId="0" fontId="16" fillId="3" borderId="12" xfId="0" applyFont="1" applyFill="1" applyBorder="1" applyAlignment="1" applyProtection="1">
      <alignment horizontal="left" vertical="center" wrapText="1"/>
      <protection hidden="1"/>
    </xf>
    <xf numFmtId="49" fontId="16" fillId="2" borderId="12" xfId="1" applyNumberFormat="1" applyFont="1" applyFill="1" applyBorder="1" applyAlignment="1" applyProtection="1">
      <alignment horizontal="center" vertical="center" textRotation="255" wrapText="1"/>
      <protection hidden="1"/>
    </xf>
    <xf numFmtId="0" fontId="16" fillId="2" borderId="12" xfId="1" applyFont="1" applyFill="1" applyBorder="1" applyAlignment="1" applyProtection="1">
      <alignment horizontal="center" vertical="center" wrapText="1"/>
      <protection hidden="1"/>
    </xf>
    <xf numFmtId="49" fontId="16" fillId="2" borderId="12" xfId="1" applyNumberFormat="1" applyFont="1" applyFill="1" applyBorder="1" applyAlignment="1" applyProtection="1">
      <alignment horizontal="center" vertical="center" wrapText="1"/>
      <protection hidden="1"/>
    </xf>
    <xf numFmtId="0" fontId="16" fillId="2" borderId="12" xfId="0" applyFont="1" applyFill="1" applyBorder="1" applyAlignment="1" applyProtection="1">
      <alignment horizontal="center" vertical="center" wrapText="1"/>
      <protection hidden="1"/>
    </xf>
    <xf numFmtId="0" fontId="16" fillId="0" borderId="12" xfId="0" applyFont="1" applyBorder="1" applyAlignment="1" applyProtection="1">
      <alignment horizontal="center" vertical="center" wrapText="1"/>
      <protection hidden="1"/>
    </xf>
    <xf numFmtId="0" fontId="16" fillId="2" borderId="12" xfId="1" applyFont="1" applyFill="1" applyBorder="1" applyAlignment="1" applyProtection="1">
      <alignment horizontal="center" vertical="center" textRotation="255" wrapText="1"/>
      <protection hidden="1"/>
    </xf>
    <xf numFmtId="0" fontId="16" fillId="4" borderId="12" xfId="0" applyFont="1" applyFill="1" applyBorder="1" applyAlignment="1" applyProtection="1">
      <alignment vertical="center" wrapText="1"/>
      <protection hidden="1"/>
    </xf>
    <xf numFmtId="0" fontId="16" fillId="0" borderId="0" xfId="0" applyFont="1" applyProtection="1">
      <alignment vertical="center"/>
      <protection hidden="1"/>
    </xf>
    <xf numFmtId="0" fontId="16" fillId="0" borderId="14" xfId="0" applyFont="1" applyBorder="1" applyAlignment="1">
      <alignment horizontal="left" vertical="center" wrapText="1"/>
    </xf>
    <xf numFmtId="0" fontId="16" fillId="0" borderId="14" xfId="0" applyFont="1" applyBorder="1" applyAlignment="1">
      <alignment horizontal="left" vertical="center"/>
    </xf>
    <xf numFmtId="0" fontId="16" fillId="0" borderId="5" xfId="11" applyFont="1" applyBorder="1" applyAlignment="1">
      <alignment horizontal="left" vertical="center" wrapText="1"/>
    </xf>
    <xf numFmtId="0" fontId="16" fillId="0" borderId="14" xfId="11" applyFont="1" applyBorder="1" applyAlignment="1">
      <alignment horizontal="left" vertical="center" wrapText="1"/>
    </xf>
    <xf numFmtId="0" fontId="16" fillId="0" borderId="2" xfId="0" applyFont="1" applyBorder="1" applyAlignment="1">
      <alignment horizontal="left" vertical="center"/>
    </xf>
    <xf numFmtId="0" fontId="16" fillId="0" borderId="3" xfId="0" applyFont="1" applyBorder="1" applyAlignment="1">
      <alignment horizontal="left" vertical="center"/>
    </xf>
    <xf numFmtId="0" fontId="16" fillId="0" borderId="6" xfId="0" applyFont="1" applyBorder="1" applyAlignment="1">
      <alignment horizontal="left" vertical="center"/>
    </xf>
    <xf numFmtId="0" fontId="16" fillId="0" borderId="14" xfId="1" applyFont="1" applyBorder="1" applyAlignment="1">
      <alignment horizontal="left" vertical="center" wrapText="1"/>
    </xf>
    <xf numFmtId="49" fontId="16" fillId="0" borderId="14" xfId="1" applyNumberFormat="1" applyFont="1" applyBorder="1" applyAlignment="1">
      <alignment horizontal="left" vertical="center" wrapText="1"/>
    </xf>
    <xf numFmtId="49" fontId="16" fillId="0" borderId="13" xfId="1" applyNumberFormat="1" applyFont="1" applyBorder="1" applyAlignment="1">
      <alignment horizontal="left" vertical="center" wrapText="1"/>
    </xf>
    <xf numFmtId="49" fontId="16" fillId="0" borderId="15" xfId="1" applyNumberFormat="1" applyFont="1" applyBorder="1" applyAlignment="1">
      <alignment horizontal="left" vertical="center" wrapText="1"/>
    </xf>
    <xf numFmtId="0" fontId="16" fillId="0" borderId="13" xfId="1" applyFont="1" applyBorder="1" applyAlignment="1">
      <alignment horizontal="left" vertical="center" wrapText="1"/>
    </xf>
    <xf numFmtId="0" fontId="16" fillId="0" borderId="15" xfId="1" applyFont="1" applyBorder="1" applyAlignment="1">
      <alignment horizontal="left" vertical="center" wrapText="1"/>
    </xf>
    <xf numFmtId="0" fontId="17" fillId="2" borderId="1" xfId="0" applyFont="1" applyFill="1" applyBorder="1" applyAlignment="1">
      <alignment horizontal="left" vertical="center"/>
    </xf>
    <xf numFmtId="0" fontId="16" fillId="2" borderId="14" xfId="0" applyFont="1" applyFill="1" applyBorder="1" applyAlignment="1">
      <alignment horizontal="left" vertical="center"/>
    </xf>
    <xf numFmtId="0" fontId="16" fillId="0" borderId="13" xfId="0" applyFont="1" applyBorder="1" applyAlignment="1">
      <alignment horizontal="left" vertical="center"/>
    </xf>
    <xf numFmtId="0" fontId="16" fillId="0" borderId="15" xfId="0" applyFont="1" applyBorder="1" applyAlignment="1">
      <alignment horizontal="left" vertical="center"/>
    </xf>
  </cellXfs>
  <cellStyles count="38">
    <cellStyle name="Normal 2" xfId="27" xr:uid="{00000000-0005-0000-0000-000000000000}"/>
    <cellStyle name="パーセント 2" xfId="3" xr:uid="{00000000-0005-0000-0000-000001000000}"/>
    <cellStyle name="ハイパーリンク 3" xfId="28" xr:uid="{00000000-0005-0000-0000-000002000000}"/>
    <cellStyle name="桁区切り 2" xfId="4" xr:uid="{00000000-0005-0000-0000-000003000000}"/>
    <cellStyle name="桁区切り 3" xfId="5" xr:uid="{00000000-0005-0000-0000-000004000000}"/>
    <cellStyle name="標準" xfId="0" builtinId="0"/>
    <cellStyle name="標準 10" xfId="6" xr:uid="{00000000-0005-0000-0000-000006000000}"/>
    <cellStyle name="標準 10 2" xfId="29" xr:uid="{00000000-0005-0000-0000-000007000000}"/>
    <cellStyle name="標準 11" xfId="7" xr:uid="{00000000-0005-0000-0000-000008000000}"/>
    <cellStyle name="標準 12" xfId="8" xr:uid="{00000000-0005-0000-0000-000009000000}"/>
    <cellStyle name="標準 13" xfId="9" xr:uid="{00000000-0005-0000-0000-00000A000000}"/>
    <cellStyle name="標準 14" xfId="1" xr:uid="{00000000-0005-0000-0000-00000B000000}"/>
    <cellStyle name="標準 14 2" xfId="30" xr:uid="{00000000-0005-0000-0000-00000C000000}"/>
    <cellStyle name="標準 14 2 2" xfId="31" xr:uid="{00000000-0005-0000-0000-00000D000000}"/>
    <cellStyle name="標準 14 3" xfId="32" xr:uid="{00000000-0005-0000-0000-00000E000000}"/>
    <cellStyle name="標準 15" xfId="10" xr:uid="{00000000-0005-0000-0000-00000F000000}"/>
    <cellStyle name="標準 16" xfId="33" xr:uid="{00000000-0005-0000-0000-000010000000}"/>
    <cellStyle name="標準 16 7" xfId="34" xr:uid="{00000000-0005-0000-0000-000011000000}"/>
    <cellStyle name="標準 2" xfId="2" xr:uid="{00000000-0005-0000-0000-000012000000}"/>
    <cellStyle name="標準 2 2" xfId="11" xr:uid="{00000000-0005-0000-0000-000013000000}"/>
    <cellStyle name="標準 2 3" xfId="12" xr:uid="{00000000-0005-0000-0000-000014000000}"/>
    <cellStyle name="標準 24" xfId="35" xr:uid="{00000000-0005-0000-0000-000015000000}"/>
    <cellStyle name="標準 3" xfId="13" xr:uid="{00000000-0005-0000-0000-000016000000}"/>
    <cellStyle name="標準 3 2" xfId="14" xr:uid="{00000000-0005-0000-0000-000017000000}"/>
    <cellStyle name="標準 3 2 2" xfId="15" xr:uid="{00000000-0005-0000-0000-000018000000}"/>
    <cellStyle name="標準 3 3" xfId="16" xr:uid="{00000000-0005-0000-0000-000019000000}"/>
    <cellStyle name="標準 3 3 2" xfId="17" xr:uid="{00000000-0005-0000-0000-00001A000000}"/>
    <cellStyle name="標準 3 4" xfId="18" xr:uid="{00000000-0005-0000-0000-00001B000000}"/>
    <cellStyle name="標準 3_05_④現状業務フローヒアリング事項（05国民年金）" xfId="19" xr:uid="{00000000-0005-0000-0000-00001C000000}"/>
    <cellStyle name="標準 4" xfId="20" xr:uid="{00000000-0005-0000-0000-00001D000000}"/>
    <cellStyle name="標準 5" xfId="21" xr:uid="{00000000-0005-0000-0000-00001E000000}"/>
    <cellStyle name="標準 5 2" xfId="22" xr:uid="{00000000-0005-0000-0000-00001F000000}"/>
    <cellStyle name="標準 6" xfId="23" xr:uid="{00000000-0005-0000-0000-000020000000}"/>
    <cellStyle name="標準 6 2" xfId="36" xr:uid="{00000000-0005-0000-0000-000021000000}"/>
    <cellStyle name="標準 7" xfId="24" xr:uid="{00000000-0005-0000-0000-000022000000}"/>
    <cellStyle name="標準 8" xfId="25" xr:uid="{00000000-0005-0000-0000-000023000000}"/>
    <cellStyle name="標準 80" xfId="37" xr:uid="{00000000-0005-0000-0000-000024000000}"/>
    <cellStyle name="標準 9" xfId="26" xr:uid="{00000000-0005-0000-0000-000025000000}"/>
  </cellStyles>
  <dxfs count="2">
    <dxf>
      <font>
        <b/>
        <i val="0"/>
      </font>
      <fill>
        <patternFill>
          <bgColor rgb="FFD7D7D7"/>
        </patternFill>
      </fill>
    </dxf>
    <dxf>
      <font>
        <b val="0"/>
        <i val="0"/>
      </font>
      <fill>
        <patternFill patternType="none">
          <bgColor indexed="65"/>
        </patternFill>
      </fill>
    </dxf>
  </dxfs>
  <tableStyles count="1" defaultTableStyle="TableStyleMedium2" defaultPivotStyle="PivotStyleLight16">
    <tableStyle name="MySqlDefault" pivot="0" table="0" count="2" xr9:uid="{00000000-0011-0000-FFFF-FFFF00000000}">
      <tableStyleElement type="wholeTable" dxfId="1"/>
      <tableStyleElement type="headerRow" dxfId="0"/>
    </tableStyle>
  </tableStyles>
  <colors>
    <mruColors>
      <color rgb="FF777777"/>
      <color rgb="FFFFFFCC"/>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D23"/>
  <sheetViews>
    <sheetView showGridLines="0" zoomScaleNormal="100" workbookViewId="0"/>
  </sheetViews>
  <sheetFormatPr defaultColWidth="9" defaultRowHeight="12"/>
  <cols>
    <col min="1" max="1" width="22.90625" style="1" customWidth="1"/>
    <col min="2" max="2" width="11.36328125" style="1" customWidth="1"/>
    <col min="3" max="3" width="75.6328125" style="1" customWidth="1"/>
    <col min="4" max="4" width="17.7265625" style="1" bestFit="1" customWidth="1"/>
    <col min="5" max="16384" width="9" style="1"/>
  </cols>
  <sheetData>
    <row r="1" spans="1:4">
      <c r="A1" s="1" t="s">
        <v>30</v>
      </c>
    </row>
    <row r="3" spans="1:4">
      <c r="A3" s="2" t="s">
        <v>15</v>
      </c>
      <c r="B3" s="3" t="s">
        <v>87</v>
      </c>
      <c r="C3" s="3" t="s">
        <v>31</v>
      </c>
      <c r="D3" s="3" t="s">
        <v>32</v>
      </c>
    </row>
    <row r="4" spans="1:4" ht="24">
      <c r="A4" s="4" t="s">
        <v>120</v>
      </c>
      <c r="B4" s="5">
        <v>43251</v>
      </c>
      <c r="C4" s="6" t="s">
        <v>121</v>
      </c>
      <c r="D4" s="7" t="s">
        <v>120</v>
      </c>
    </row>
    <row r="5" spans="1:4" ht="24">
      <c r="A5" s="4" t="s">
        <v>122</v>
      </c>
      <c r="B5" s="5">
        <v>43280</v>
      </c>
      <c r="C5" s="6" t="s">
        <v>123</v>
      </c>
      <c r="D5" s="7" t="s">
        <v>122</v>
      </c>
    </row>
    <row r="6" spans="1:4" ht="24">
      <c r="A6" s="4" t="s">
        <v>124</v>
      </c>
      <c r="B6" s="5">
        <v>43758</v>
      </c>
      <c r="C6" s="6" t="s">
        <v>125</v>
      </c>
      <c r="D6" s="7" t="s">
        <v>124</v>
      </c>
    </row>
    <row r="7" spans="1:4" ht="24">
      <c r="A7" s="4" t="s">
        <v>126</v>
      </c>
      <c r="B7" s="5">
        <v>43877</v>
      </c>
      <c r="C7" s="6" t="s">
        <v>127</v>
      </c>
      <c r="D7" s="7" t="s">
        <v>126</v>
      </c>
    </row>
    <row r="8" spans="1:4" ht="24">
      <c r="A8" s="4" t="s">
        <v>128</v>
      </c>
      <c r="B8" s="5">
        <v>43996</v>
      </c>
      <c r="C8" s="6" t="s">
        <v>129</v>
      </c>
      <c r="D8" s="7" t="s">
        <v>128</v>
      </c>
    </row>
    <row r="9" spans="1:4" ht="24">
      <c r="A9" s="4" t="s">
        <v>130</v>
      </c>
      <c r="B9" s="5">
        <v>44122</v>
      </c>
      <c r="C9" s="6" t="s">
        <v>131</v>
      </c>
      <c r="D9" s="7" t="s">
        <v>130</v>
      </c>
    </row>
    <row r="10" spans="1:4" ht="24">
      <c r="A10" s="4" t="s">
        <v>132</v>
      </c>
      <c r="B10" s="5">
        <v>44241</v>
      </c>
      <c r="C10" s="6" t="s">
        <v>133</v>
      </c>
      <c r="D10" s="7" t="s">
        <v>132</v>
      </c>
    </row>
    <row r="11" spans="1:4" ht="24">
      <c r="A11" s="4" t="s">
        <v>134</v>
      </c>
      <c r="B11" s="5">
        <v>44360</v>
      </c>
      <c r="C11" s="6" t="s">
        <v>135</v>
      </c>
      <c r="D11" s="7" t="s">
        <v>134</v>
      </c>
    </row>
    <row r="12" spans="1:4" ht="24">
      <c r="A12" s="4" t="s">
        <v>136</v>
      </c>
      <c r="B12" s="5">
        <v>44486</v>
      </c>
      <c r="C12" s="6" t="s">
        <v>137</v>
      </c>
      <c r="D12" s="7" t="s">
        <v>136</v>
      </c>
    </row>
    <row r="13" spans="1:4" ht="24">
      <c r="A13" s="4" t="s">
        <v>138</v>
      </c>
      <c r="B13" s="5">
        <v>44605</v>
      </c>
      <c r="C13" s="6" t="s">
        <v>139</v>
      </c>
      <c r="D13" s="7" t="s">
        <v>138</v>
      </c>
    </row>
    <row r="14" spans="1:4" ht="24">
      <c r="A14" s="4" t="s">
        <v>140</v>
      </c>
      <c r="B14" s="5">
        <v>44731</v>
      </c>
      <c r="C14" s="6" t="s">
        <v>141</v>
      </c>
      <c r="D14" s="7" t="s">
        <v>140</v>
      </c>
    </row>
    <row r="15" spans="1:4" ht="24">
      <c r="A15" s="4" t="s">
        <v>142</v>
      </c>
      <c r="B15" s="5">
        <v>44850</v>
      </c>
      <c r="C15" s="6" t="s">
        <v>143</v>
      </c>
      <c r="D15" s="7" t="s">
        <v>142</v>
      </c>
    </row>
    <row r="16" spans="1:4" ht="24">
      <c r="A16" s="4" t="s">
        <v>144</v>
      </c>
      <c r="B16" s="5">
        <v>44969</v>
      </c>
      <c r="C16" s="6" t="s">
        <v>145</v>
      </c>
      <c r="D16" s="7" t="s">
        <v>144</v>
      </c>
    </row>
    <row r="17" spans="1:4" ht="24">
      <c r="A17" s="4" t="s">
        <v>146</v>
      </c>
      <c r="B17" s="5">
        <v>45095</v>
      </c>
      <c r="C17" s="6" t="s">
        <v>147</v>
      </c>
      <c r="D17" s="7" t="s">
        <v>146</v>
      </c>
    </row>
    <row r="18" spans="1:4" ht="24">
      <c r="A18" s="4" t="s">
        <v>148</v>
      </c>
      <c r="B18" s="5">
        <v>45214</v>
      </c>
      <c r="C18" s="6" t="s">
        <v>149</v>
      </c>
      <c r="D18" s="7" t="s">
        <v>148</v>
      </c>
    </row>
    <row r="19" spans="1:4" ht="24">
      <c r="A19" s="4" t="s">
        <v>150</v>
      </c>
      <c r="B19" s="5">
        <v>45333</v>
      </c>
      <c r="C19" s="6" t="s">
        <v>151</v>
      </c>
      <c r="D19" s="7" t="s">
        <v>150</v>
      </c>
    </row>
    <row r="20" spans="1:4" ht="24">
      <c r="A20" s="4" t="s">
        <v>152</v>
      </c>
      <c r="B20" s="5">
        <v>45459</v>
      </c>
      <c r="C20" s="6" t="s">
        <v>153</v>
      </c>
      <c r="D20" s="7" t="s">
        <v>152</v>
      </c>
    </row>
    <row r="21" spans="1:4" ht="24">
      <c r="A21" s="4" t="s">
        <v>154</v>
      </c>
      <c r="B21" s="5">
        <v>45578</v>
      </c>
      <c r="C21" s="6" t="s">
        <v>155</v>
      </c>
      <c r="D21" s="7" t="s">
        <v>154</v>
      </c>
    </row>
    <row r="22" spans="1:4" ht="24">
      <c r="A22" s="4" t="s">
        <v>156</v>
      </c>
      <c r="B22" s="5">
        <v>45704</v>
      </c>
      <c r="C22" s="6" t="s">
        <v>157</v>
      </c>
      <c r="D22" s="7" t="s">
        <v>156</v>
      </c>
    </row>
    <row r="23" spans="1:4" ht="24">
      <c r="A23" s="4" t="s">
        <v>158</v>
      </c>
      <c r="B23" s="5">
        <v>45823</v>
      </c>
      <c r="C23" s="6" t="s">
        <v>159</v>
      </c>
      <c r="D23" s="7" t="s">
        <v>158</v>
      </c>
    </row>
  </sheetData>
  <phoneticPr fontId="1"/>
  <pageMargins left="0.70866141732283472" right="0.70866141732283472" top="0.74803149606299213" bottom="0.74803149606299213" header="0.31496062992125984" footer="0.31496062992125984"/>
  <pageSetup paperSize="9" fitToHeight="0" orientation="landscape" cellComments="asDisplayed" r:id="rId1"/>
  <headerFooter>
    <oddHeader>&amp;L様式B データ標準レイアウト</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DK200"/>
  <sheetViews>
    <sheetView showGridLines="0" tabSelected="1" zoomScale="85" zoomScaleNormal="85" workbookViewId="0">
      <pane xSplit="13" ySplit="23" topLeftCell="N24" activePane="bottomRight" state="frozen"/>
      <selection pane="topRight" activeCell="N1" sqref="N1"/>
      <selection pane="bottomLeft" activeCell="A24" sqref="A24"/>
      <selection pane="bottomRight"/>
    </sheetView>
  </sheetViews>
  <sheetFormatPr defaultColWidth="11.08984375" defaultRowHeight="12"/>
  <cols>
    <col min="1" max="3" width="2.6328125" style="43" customWidth="1" collapsed="1"/>
    <col min="4" max="4" width="4.6328125" style="43" customWidth="1" collapsed="1"/>
    <col min="5" max="5" width="16.90625" style="43" customWidth="1" collapsed="1"/>
    <col min="6" max="6" width="4.6328125" style="43" customWidth="1" collapsed="1"/>
    <col min="7" max="13" width="11.08984375" style="44" customWidth="1" collapsed="1"/>
    <col min="14" max="15" width="11.08984375" style="45" customWidth="1" collapsed="1"/>
    <col min="16" max="17" width="5.6328125" style="45" customWidth="1" collapsed="1"/>
    <col min="18" max="18" width="5.6328125" style="43" customWidth="1" collapsed="1"/>
    <col min="19" max="19" width="45.6328125" style="43" customWidth="1" collapsed="1"/>
    <col min="20" max="22" width="9.08984375" style="43" customWidth="1" collapsed="1"/>
    <col min="23" max="23" width="45.6328125" style="43" customWidth="1" collapsed="1"/>
    <col min="24" max="24" width="10.36328125" style="43" customWidth="1" collapsed="1"/>
    <col min="25" max="26" width="10.36328125" style="45" customWidth="1" collapsed="1"/>
    <col min="27" max="27" width="3.08984375" style="45" customWidth="1" collapsed="1"/>
    <col min="28" max="29" width="11.08984375" style="43" collapsed="1"/>
    <col min="30" max="115" width="11.08984375" style="43"/>
    <col min="116" max="16384" width="11.08984375" style="43" collapsed="1"/>
  </cols>
  <sheetData>
    <row r="1" spans="1:29" s="36" customFormat="1" ht="11.25" customHeight="1">
      <c r="A1" s="36" t="s">
        <v>25</v>
      </c>
      <c r="D1" s="37"/>
      <c r="E1" s="37"/>
      <c r="G1" s="37"/>
      <c r="H1" s="37"/>
      <c r="I1" s="37"/>
      <c r="J1" s="37"/>
      <c r="K1" s="37"/>
      <c r="L1" s="37"/>
      <c r="M1" s="37"/>
      <c r="N1" s="38"/>
      <c r="O1" s="38"/>
      <c r="P1" s="38"/>
      <c r="Q1" s="38"/>
      <c r="Y1" s="38"/>
      <c r="Z1" s="38"/>
      <c r="AA1" s="38"/>
    </row>
    <row r="2" spans="1:29" s="41" customFormat="1" ht="11.25" customHeight="1">
      <c r="A2" s="36"/>
      <c r="B2" s="36"/>
      <c r="C2" s="36"/>
      <c r="D2" s="37"/>
      <c r="E2" s="37"/>
      <c r="F2" s="36"/>
      <c r="G2" s="37"/>
      <c r="H2" s="37"/>
      <c r="I2" s="37"/>
      <c r="J2" s="37"/>
      <c r="K2" s="37"/>
      <c r="L2" s="37"/>
      <c r="M2" s="37"/>
      <c r="N2" s="38"/>
      <c r="O2" s="38"/>
      <c r="P2" s="38"/>
      <c r="Q2" s="38"/>
      <c r="R2" s="36"/>
      <c r="S2" s="36"/>
      <c r="T2" s="36"/>
      <c r="U2" s="36"/>
      <c r="V2" s="36"/>
      <c r="W2" s="36"/>
      <c r="X2" s="36"/>
      <c r="Y2" s="38"/>
      <c r="Z2" s="38"/>
      <c r="AA2" s="38"/>
    </row>
    <row r="3" spans="1:29" s="41" customFormat="1" ht="11.25" customHeight="1">
      <c r="A3" s="82" t="s">
        <v>19</v>
      </c>
      <c r="B3" s="82"/>
      <c r="C3" s="82"/>
      <c r="D3" s="82"/>
      <c r="E3" s="82"/>
      <c r="F3" s="83">
        <v>59</v>
      </c>
      <c r="G3" s="84"/>
      <c r="H3" s="84"/>
      <c r="I3" s="84"/>
      <c r="J3" s="84"/>
      <c r="K3" s="84"/>
      <c r="L3" s="84"/>
      <c r="M3" s="84"/>
      <c r="N3" s="84"/>
      <c r="O3" s="84"/>
      <c r="P3" s="84"/>
      <c r="Q3" s="84"/>
      <c r="R3" s="84"/>
      <c r="S3" s="84"/>
      <c r="T3" s="36"/>
      <c r="U3" s="36"/>
      <c r="V3" s="36"/>
      <c r="W3" s="36"/>
      <c r="X3" s="36"/>
      <c r="Y3" s="38"/>
      <c r="Z3" s="38"/>
      <c r="AA3" s="38"/>
    </row>
    <row r="4" spans="1:29" s="41" customFormat="1" ht="11.25" customHeight="1">
      <c r="A4" s="82" t="s">
        <v>21</v>
      </c>
      <c r="B4" s="82"/>
      <c r="C4" s="82"/>
      <c r="D4" s="82"/>
      <c r="E4" s="82"/>
      <c r="F4" s="85" t="s">
        <v>160</v>
      </c>
      <c r="G4" s="85"/>
      <c r="H4" s="85"/>
      <c r="I4" s="85"/>
      <c r="J4" s="85"/>
      <c r="K4" s="85"/>
      <c r="L4" s="85"/>
      <c r="M4" s="85"/>
      <c r="N4" s="85"/>
      <c r="O4" s="85"/>
      <c r="P4" s="85"/>
      <c r="Q4" s="85"/>
      <c r="R4" s="85"/>
      <c r="S4" s="85"/>
      <c r="T4" s="38"/>
      <c r="U4" s="38"/>
      <c r="V4" s="38"/>
      <c r="W4" s="38"/>
      <c r="X4" s="38"/>
      <c r="Y4" s="38"/>
      <c r="Z4" s="38"/>
      <c r="AA4" s="38"/>
    </row>
    <row r="5" spans="1:29" s="36" customFormat="1" ht="12.25" customHeight="1">
      <c r="A5" s="82" t="s">
        <v>22</v>
      </c>
      <c r="B5" s="82"/>
      <c r="C5" s="82"/>
      <c r="D5" s="82"/>
      <c r="E5" s="82"/>
      <c r="F5" s="85" t="s">
        <v>161</v>
      </c>
      <c r="G5" s="85"/>
      <c r="H5" s="85"/>
      <c r="I5" s="85"/>
      <c r="J5" s="85"/>
      <c r="K5" s="85"/>
      <c r="L5" s="85"/>
      <c r="M5" s="85"/>
      <c r="N5" s="85"/>
      <c r="O5" s="85"/>
      <c r="P5" s="85"/>
      <c r="Q5" s="85"/>
      <c r="R5" s="85"/>
      <c r="S5" s="85"/>
      <c r="T5" s="38"/>
      <c r="U5" s="38"/>
      <c r="V5" s="38"/>
      <c r="W5" s="38"/>
      <c r="X5" s="38"/>
      <c r="Y5" s="38"/>
      <c r="Z5" s="38"/>
      <c r="AA5" s="38"/>
      <c r="AB5" s="93"/>
      <c r="AC5" s="93"/>
    </row>
    <row r="6" spans="1:29" s="36" customFormat="1" ht="12.25" customHeight="1">
      <c r="A6" s="82"/>
      <c r="B6" s="82"/>
      <c r="C6" s="82"/>
      <c r="D6" s="82"/>
      <c r="E6" s="82"/>
      <c r="F6" s="85"/>
      <c r="G6" s="85"/>
      <c r="H6" s="85"/>
      <c r="I6" s="85"/>
      <c r="J6" s="85"/>
      <c r="K6" s="85"/>
      <c r="L6" s="85"/>
      <c r="M6" s="85"/>
      <c r="N6" s="85"/>
      <c r="O6" s="85"/>
      <c r="P6" s="85"/>
      <c r="Q6" s="85"/>
      <c r="R6" s="85"/>
      <c r="S6" s="85"/>
      <c r="T6" s="38"/>
      <c r="U6" s="38"/>
      <c r="V6" s="38"/>
      <c r="W6" s="38"/>
      <c r="X6" s="38"/>
      <c r="Y6" s="38"/>
      <c r="Z6" s="38"/>
      <c r="AA6" s="38"/>
      <c r="AB6" s="93"/>
      <c r="AC6" s="93"/>
    </row>
    <row r="7" spans="1:29" s="36" customFormat="1" ht="47.25" customHeight="1">
      <c r="A7" s="82" t="s">
        <v>23</v>
      </c>
      <c r="B7" s="82"/>
      <c r="C7" s="82"/>
      <c r="D7" s="82"/>
      <c r="E7" s="82"/>
      <c r="F7" s="85" t="s">
        <v>162</v>
      </c>
      <c r="G7" s="85"/>
      <c r="H7" s="85"/>
      <c r="I7" s="85"/>
      <c r="J7" s="85"/>
      <c r="K7" s="85"/>
      <c r="L7" s="85"/>
      <c r="M7" s="85"/>
      <c r="N7" s="85"/>
      <c r="O7" s="85"/>
      <c r="P7" s="85"/>
      <c r="Q7" s="85"/>
      <c r="R7" s="85"/>
      <c r="S7" s="85"/>
      <c r="T7" s="38"/>
      <c r="U7" s="38"/>
      <c r="V7" s="38"/>
      <c r="W7" s="38"/>
      <c r="X7" s="38"/>
      <c r="Y7" s="38"/>
      <c r="Z7" s="38"/>
      <c r="AA7" s="38"/>
      <c r="AB7" s="93"/>
      <c r="AC7" s="93"/>
    </row>
    <row r="8" spans="1:29" s="36" customFormat="1" ht="11.25" customHeight="1">
      <c r="A8" s="82" t="s">
        <v>24</v>
      </c>
      <c r="B8" s="82"/>
      <c r="C8" s="82"/>
      <c r="D8" s="82"/>
      <c r="E8" s="82"/>
      <c r="F8" s="85" t="s">
        <v>33</v>
      </c>
      <c r="G8" s="85"/>
      <c r="H8" s="85"/>
      <c r="I8" s="85"/>
      <c r="J8" s="85"/>
      <c r="K8" s="85"/>
      <c r="L8" s="85"/>
      <c r="M8" s="85"/>
      <c r="N8" s="85"/>
      <c r="O8" s="85"/>
      <c r="P8" s="85"/>
      <c r="Q8" s="85"/>
      <c r="R8" s="85"/>
      <c r="S8" s="85"/>
      <c r="T8" s="38"/>
      <c r="U8" s="38"/>
      <c r="V8" s="38"/>
      <c r="W8" s="38"/>
      <c r="X8" s="38"/>
      <c r="Y8" s="38"/>
      <c r="Z8" s="38"/>
      <c r="AA8" s="38"/>
      <c r="AB8" s="93"/>
      <c r="AC8" s="93"/>
    </row>
    <row r="9" spans="1:29" s="36" customFormat="1" ht="6.75" customHeight="1">
      <c r="D9" s="38"/>
      <c r="E9" s="38"/>
      <c r="F9" s="38"/>
      <c r="G9" s="38"/>
      <c r="H9" s="38"/>
      <c r="I9" s="38"/>
      <c r="J9" s="38"/>
      <c r="K9" s="38"/>
      <c r="L9" s="38"/>
      <c r="M9" s="38"/>
      <c r="N9" s="38"/>
      <c r="O9" s="38"/>
      <c r="P9" s="38"/>
      <c r="Q9" s="38"/>
      <c r="R9" s="38"/>
      <c r="S9" s="38"/>
      <c r="T9" s="38"/>
      <c r="U9" s="38"/>
      <c r="V9" s="38"/>
      <c r="W9" s="38"/>
      <c r="X9" s="38"/>
      <c r="Y9" s="38"/>
      <c r="Z9" s="38"/>
      <c r="AA9" s="38"/>
      <c r="AB9" s="93"/>
      <c r="AC9" s="93"/>
    </row>
    <row r="10" spans="1:29" s="36" customFormat="1" ht="6.75" customHeight="1">
      <c r="D10" s="38"/>
      <c r="E10" s="38"/>
      <c r="F10" s="38"/>
      <c r="G10" s="38"/>
      <c r="H10" s="38"/>
      <c r="I10" s="38"/>
      <c r="J10" s="38"/>
      <c r="K10" s="38"/>
      <c r="L10" s="38"/>
      <c r="M10" s="38"/>
      <c r="N10" s="38"/>
      <c r="O10" s="38"/>
      <c r="P10" s="38"/>
      <c r="Q10" s="38"/>
      <c r="R10" s="38"/>
      <c r="S10" s="38"/>
      <c r="T10" s="38"/>
      <c r="U10" s="38"/>
      <c r="V10" s="38"/>
      <c r="W10" s="38"/>
      <c r="X10" s="38"/>
      <c r="Y10" s="38"/>
      <c r="Z10" s="38"/>
      <c r="AA10" s="38"/>
      <c r="AB10" s="93"/>
      <c r="AC10" s="93"/>
    </row>
    <row r="11" spans="1:29" s="36" customFormat="1" ht="22.75" customHeight="1">
      <c r="D11" s="58"/>
      <c r="E11" s="38"/>
      <c r="F11" s="38"/>
      <c r="G11" s="38"/>
      <c r="H11" s="38"/>
      <c r="I11" s="38"/>
      <c r="J11" s="38"/>
      <c r="K11" s="38"/>
      <c r="L11" s="38"/>
      <c r="M11" s="38"/>
      <c r="N11" s="38"/>
      <c r="O11" s="38"/>
      <c r="P11" s="38"/>
      <c r="Q11" s="38"/>
      <c r="R11" s="38"/>
      <c r="S11" s="38"/>
      <c r="T11" s="38"/>
      <c r="U11" s="38"/>
      <c r="V11" s="38"/>
      <c r="W11" s="38"/>
      <c r="X11" s="38"/>
      <c r="Y11" s="38"/>
      <c r="Z11" s="38"/>
      <c r="AA11" s="38"/>
      <c r="AB11" s="93"/>
      <c r="AC11" s="93"/>
    </row>
    <row r="12" spans="1:29" s="36" customFormat="1" ht="11.25" customHeight="1">
      <c r="D12" s="37"/>
      <c r="E12" s="38"/>
      <c r="F12" s="38"/>
      <c r="G12" s="38"/>
      <c r="H12" s="38"/>
      <c r="I12" s="38"/>
      <c r="J12" s="38"/>
      <c r="K12" s="38"/>
      <c r="L12" s="38"/>
      <c r="M12" s="38"/>
      <c r="N12" s="38"/>
      <c r="O12" s="38"/>
      <c r="P12" s="38"/>
      <c r="Q12" s="38"/>
      <c r="R12" s="38"/>
      <c r="S12" s="38"/>
      <c r="T12" s="38"/>
      <c r="U12" s="38"/>
      <c r="V12" s="38"/>
      <c r="W12" s="38"/>
      <c r="X12" s="38"/>
      <c r="Y12" s="38"/>
      <c r="Z12" s="38"/>
      <c r="AA12" s="38"/>
      <c r="AB12" s="93"/>
      <c r="AC12" s="93"/>
    </row>
    <row r="13" spans="1:29" s="36" customFormat="1" ht="11.25" customHeight="1">
      <c r="D13" s="37"/>
      <c r="E13" s="38"/>
      <c r="F13" s="38"/>
      <c r="G13" s="38"/>
      <c r="H13" s="38"/>
      <c r="I13" s="38"/>
      <c r="J13" s="38"/>
      <c r="K13" s="38"/>
      <c r="L13" s="38"/>
      <c r="M13" s="38"/>
      <c r="N13" s="38"/>
      <c r="O13" s="38"/>
      <c r="P13" s="38"/>
      <c r="Q13" s="38"/>
      <c r="R13" s="38"/>
      <c r="S13" s="38"/>
      <c r="T13" s="38"/>
      <c r="U13" s="38"/>
      <c r="V13" s="38"/>
      <c r="W13" s="38"/>
      <c r="X13" s="38"/>
      <c r="Y13" s="38"/>
      <c r="Z13" s="38"/>
      <c r="AA13" s="38"/>
    </row>
    <row r="14" spans="1:29" s="36" customFormat="1" ht="11.25" customHeight="1">
      <c r="A14" s="36" t="s">
        <v>5</v>
      </c>
      <c r="D14" s="39"/>
      <c r="E14" s="39"/>
      <c r="F14" s="39"/>
      <c r="G14" s="39"/>
      <c r="H14" s="38"/>
      <c r="I14" s="38"/>
      <c r="J14" s="38"/>
      <c r="K14" s="38"/>
      <c r="L14" s="38"/>
      <c r="M14" s="38"/>
      <c r="N14" s="38"/>
      <c r="O14" s="38"/>
      <c r="P14" s="38"/>
      <c r="Q14" s="38"/>
      <c r="R14" s="38"/>
      <c r="S14" s="38"/>
      <c r="T14" s="38"/>
      <c r="U14" s="38"/>
      <c r="V14" s="38"/>
      <c r="W14" s="38"/>
      <c r="X14" s="38"/>
      <c r="Y14" s="38"/>
      <c r="Z14" s="38"/>
      <c r="AA14" s="38"/>
    </row>
    <row r="15" spans="1:29" s="36" customFormat="1" ht="11.25" customHeight="1">
      <c r="A15" s="92" t="s">
        <v>89</v>
      </c>
      <c r="B15" s="92" t="s">
        <v>90</v>
      </c>
      <c r="C15" s="92" t="s">
        <v>91</v>
      </c>
      <c r="D15" s="91" t="s">
        <v>0</v>
      </c>
      <c r="E15" s="87" t="s">
        <v>6</v>
      </c>
      <c r="F15" s="91" t="s">
        <v>7</v>
      </c>
      <c r="G15" s="87" t="s">
        <v>1</v>
      </c>
      <c r="H15" s="87"/>
      <c r="I15" s="87"/>
      <c r="J15" s="87"/>
      <c r="K15" s="87"/>
      <c r="L15" s="87"/>
      <c r="M15" s="87"/>
      <c r="N15" s="88" t="s">
        <v>2</v>
      </c>
      <c r="O15" s="88" t="s">
        <v>13</v>
      </c>
      <c r="P15" s="88" t="s">
        <v>11</v>
      </c>
      <c r="Q15" s="89"/>
      <c r="R15" s="86" t="s">
        <v>9</v>
      </c>
      <c r="S15" s="87" t="s">
        <v>8</v>
      </c>
      <c r="T15" s="87" t="s">
        <v>16</v>
      </c>
      <c r="U15" s="89"/>
      <c r="V15" s="89"/>
      <c r="W15" s="87" t="s">
        <v>88</v>
      </c>
      <c r="X15" s="87" t="s">
        <v>26</v>
      </c>
      <c r="Y15" s="87" t="s">
        <v>27</v>
      </c>
      <c r="Z15" s="90"/>
    </row>
    <row r="16" spans="1:29" s="36" customFormat="1" ht="11.25" customHeight="1">
      <c r="A16" s="92"/>
      <c r="B16" s="92"/>
      <c r="C16" s="92"/>
      <c r="D16" s="91"/>
      <c r="E16" s="87"/>
      <c r="F16" s="91"/>
      <c r="G16" s="87"/>
      <c r="H16" s="87"/>
      <c r="I16" s="87"/>
      <c r="J16" s="87"/>
      <c r="K16" s="87"/>
      <c r="L16" s="87"/>
      <c r="M16" s="87"/>
      <c r="N16" s="88"/>
      <c r="O16" s="88"/>
      <c r="P16" s="89"/>
      <c r="Q16" s="89"/>
      <c r="R16" s="86"/>
      <c r="S16" s="87"/>
      <c r="T16" s="89"/>
      <c r="U16" s="89"/>
      <c r="V16" s="89"/>
      <c r="W16" s="87"/>
      <c r="X16" s="90"/>
      <c r="Y16" s="90"/>
      <c r="Z16" s="90"/>
    </row>
    <row r="17" spans="1:29" s="36" customFormat="1" ht="11.25" customHeight="1">
      <c r="A17" s="92"/>
      <c r="B17" s="92"/>
      <c r="C17" s="92"/>
      <c r="D17" s="91"/>
      <c r="E17" s="87"/>
      <c r="F17" s="91"/>
      <c r="G17" s="87"/>
      <c r="H17" s="87"/>
      <c r="I17" s="87"/>
      <c r="J17" s="87"/>
      <c r="K17" s="87"/>
      <c r="L17" s="87"/>
      <c r="M17" s="87"/>
      <c r="N17" s="88"/>
      <c r="O17" s="88"/>
      <c r="P17" s="89"/>
      <c r="Q17" s="89"/>
      <c r="R17" s="86"/>
      <c r="S17" s="87"/>
      <c r="T17" s="89"/>
      <c r="U17" s="89"/>
      <c r="V17" s="89"/>
      <c r="W17" s="87"/>
      <c r="X17" s="90"/>
      <c r="Y17" s="90"/>
      <c r="Z17" s="90"/>
    </row>
    <row r="18" spans="1:29" s="36" customFormat="1" ht="11.25" customHeight="1">
      <c r="A18" s="92"/>
      <c r="B18" s="92"/>
      <c r="C18" s="92"/>
      <c r="D18" s="91"/>
      <c r="E18" s="87"/>
      <c r="F18" s="91"/>
      <c r="G18" s="87"/>
      <c r="H18" s="87"/>
      <c r="I18" s="87"/>
      <c r="J18" s="87"/>
      <c r="K18" s="87"/>
      <c r="L18" s="87"/>
      <c r="M18" s="87"/>
      <c r="N18" s="88"/>
      <c r="O18" s="88"/>
      <c r="P18" s="89"/>
      <c r="Q18" s="89"/>
      <c r="R18" s="86"/>
      <c r="S18" s="87"/>
      <c r="T18" s="89"/>
      <c r="U18" s="89"/>
      <c r="V18" s="89"/>
      <c r="W18" s="87"/>
      <c r="X18" s="90"/>
      <c r="Y18" s="90"/>
      <c r="Z18" s="90"/>
    </row>
    <row r="19" spans="1:29" s="36" customFormat="1" ht="11.25" customHeight="1">
      <c r="A19" s="92"/>
      <c r="B19" s="92"/>
      <c r="C19" s="92"/>
      <c r="D19" s="91"/>
      <c r="E19" s="87"/>
      <c r="F19" s="91"/>
      <c r="G19" s="87"/>
      <c r="H19" s="87"/>
      <c r="I19" s="87"/>
      <c r="J19" s="87"/>
      <c r="K19" s="87"/>
      <c r="L19" s="87"/>
      <c r="M19" s="87"/>
      <c r="N19" s="88"/>
      <c r="O19" s="88"/>
      <c r="P19" s="88" t="s">
        <v>17</v>
      </c>
      <c r="Q19" s="88" t="s">
        <v>10</v>
      </c>
      <c r="R19" s="86"/>
      <c r="S19" s="87"/>
      <c r="T19" s="87" t="s">
        <v>3</v>
      </c>
      <c r="U19" s="87" t="s">
        <v>4</v>
      </c>
      <c r="V19" s="87" t="s">
        <v>18</v>
      </c>
      <c r="W19" s="87"/>
      <c r="X19" s="90"/>
      <c r="Y19" s="87" t="s">
        <v>28</v>
      </c>
      <c r="Z19" s="87" t="s">
        <v>29</v>
      </c>
    </row>
    <row r="20" spans="1:29" s="36" customFormat="1" ht="11.25" customHeight="1">
      <c r="A20" s="92"/>
      <c r="B20" s="92"/>
      <c r="C20" s="92"/>
      <c r="D20" s="91"/>
      <c r="E20" s="87"/>
      <c r="F20" s="91"/>
      <c r="G20" s="87"/>
      <c r="H20" s="87"/>
      <c r="I20" s="87"/>
      <c r="J20" s="87"/>
      <c r="K20" s="87"/>
      <c r="L20" s="87"/>
      <c r="M20" s="87"/>
      <c r="N20" s="88"/>
      <c r="O20" s="88"/>
      <c r="P20" s="89"/>
      <c r="Q20" s="89"/>
      <c r="R20" s="86"/>
      <c r="S20" s="87"/>
      <c r="T20" s="89"/>
      <c r="U20" s="89"/>
      <c r="V20" s="89"/>
      <c r="W20" s="87"/>
      <c r="X20" s="90"/>
      <c r="Y20" s="90"/>
      <c r="Z20" s="90"/>
    </row>
    <row r="21" spans="1:29" s="36" customFormat="1" ht="11.25" customHeight="1">
      <c r="A21" s="92"/>
      <c r="B21" s="92"/>
      <c r="C21" s="92"/>
      <c r="D21" s="91"/>
      <c r="E21" s="87"/>
      <c r="F21" s="91"/>
      <c r="G21" s="87"/>
      <c r="H21" s="87"/>
      <c r="I21" s="87"/>
      <c r="J21" s="87"/>
      <c r="K21" s="87"/>
      <c r="L21" s="87"/>
      <c r="M21" s="87"/>
      <c r="N21" s="88"/>
      <c r="O21" s="88"/>
      <c r="P21" s="89"/>
      <c r="Q21" s="89"/>
      <c r="R21" s="86"/>
      <c r="S21" s="87"/>
      <c r="T21" s="89"/>
      <c r="U21" s="89"/>
      <c r="V21" s="89"/>
      <c r="W21" s="87"/>
      <c r="X21" s="90"/>
      <c r="Y21" s="90"/>
      <c r="Z21" s="90"/>
    </row>
    <row r="22" spans="1:29" s="36" customFormat="1" ht="11.25" customHeight="1">
      <c r="A22" s="92"/>
      <c r="B22" s="92"/>
      <c r="C22" s="92"/>
      <c r="D22" s="91"/>
      <c r="E22" s="87"/>
      <c r="F22" s="91"/>
      <c r="G22" s="87"/>
      <c r="H22" s="87"/>
      <c r="I22" s="87"/>
      <c r="J22" s="87"/>
      <c r="K22" s="87"/>
      <c r="L22" s="87"/>
      <c r="M22" s="87"/>
      <c r="N22" s="88"/>
      <c r="O22" s="88"/>
      <c r="P22" s="89"/>
      <c r="Q22" s="89"/>
      <c r="R22" s="86"/>
      <c r="S22" s="87"/>
      <c r="T22" s="89"/>
      <c r="U22" s="89"/>
      <c r="V22" s="89"/>
      <c r="W22" s="87"/>
      <c r="X22" s="90"/>
      <c r="Y22" s="90"/>
      <c r="Z22" s="90"/>
    </row>
    <row r="23" spans="1:29" s="36" customFormat="1" ht="11.25" customHeight="1">
      <c r="A23" s="92"/>
      <c r="B23" s="92"/>
      <c r="C23" s="92"/>
      <c r="D23" s="91"/>
      <c r="E23" s="87"/>
      <c r="F23" s="91"/>
      <c r="G23" s="87"/>
      <c r="H23" s="87"/>
      <c r="I23" s="87"/>
      <c r="J23" s="87"/>
      <c r="K23" s="87"/>
      <c r="L23" s="87"/>
      <c r="M23" s="87"/>
      <c r="N23" s="88"/>
      <c r="O23" s="88"/>
      <c r="P23" s="89"/>
      <c r="Q23" s="89"/>
      <c r="R23" s="86"/>
      <c r="S23" s="87"/>
      <c r="T23" s="89"/>
      <c r="U23" s="89"/>
      <c r="V23" s="89"/>
      <c r="W23" s="87"/>
      <c r="X23" s="90"/>
      <c r="Y23" s="90"/>
      <c r="Z23" s="90"/>
      <c r="AB23" s="93"/>
      <c r="AC23" s="93"/>
    </row>
    <row r="24" spans="1:29" ht="24">
      <c r="A24" s="40"/>
      <c r="B24" s="40"/>
      <c r="C24" s="40"/>
      <c r="D24" s="42">
        <v>1</v>
      </c>
      <c r="E24" s="57" t="s">
        <v>167</v>
      </c>
      <c r="F24" s="46" t="s">
        <v>165</v>
      </c>
      <c r="G24" s="47" t="s">
        <v>168</v>
      </c>
      <c r="H24" s="48"/>
      <c r="I24" s="49"/>
      <c r="J24" s="49"/>
      <c r="K24" s="49"/>
      <c r="L24" s="49"/>
      <c r="M24" s="50"/>
      <c r="N24" s="51" t="s">
        <v>117</v>
      </c>
      <c r="O24" s="51" t="s">
        <v>117</v>
      </c>
      <c r="P24" s="52" t="s">
        <v>117</v>
      </c>
      <c r="Q24" s="53" t="s">
        <v>117</v>
      </c>
      <c r="R24" s="53" t="s">
        <v>12</v>
      </c>
      <c r="S24" s="54" t="s">
        <v>169</v>
      </c>
      <c r="T24" s="54" t="s">
        <v>117</v>
      </c>
      <c r="U24" s="54" t="s">
        <v>117</v>
      </c>
      <c r="V24" s="54" t="s">
        <v>117</v>
      </c>
      <c r="W24" s="55" t="s">
        <v>164</v>
      </c>
      <c r="X24" s="55" t="s">
        <v>164</v>
      </c>
      <c r="Y24" s="56">
        <v>39814</v>
      </c>
      <c r="Z24" s="56" t="s">
        <v>117</v>
      </c>
      <c r="AA24" s="38"/>
    </row>
    <row r="25" spans="1:29" ht="60">
      <c r="A25" s="40"/>
      <c r="B25" s="40"/>
      <c r="C25" s="40"/>
      <c r="D25" s="42">
        <v>2</v>
      </c>
      <c r="E25" s="57" t="s">
        <v>170</v>
      </c>
      <c r="F25" s="46" t="s">
        <v>165</v>
      </c>
      <c r="G25" s="47"/>
      <c r="H25" s="48" t="s">
        <v>171</v>
      </c>
      <c r="I25" s="49"/>
      <c r="J25" s="49"/>
      <c r="K25" s="49"/>
      <c r="L25" s="49"/>
      <c r="M25" s="50"/>
      <c r="N25" s="51" t="s">
        <v>172</v>
      </c>
      <c r="O25" s="51" t="s">
        <v>117</v>
      </c>
      <c r="P25" s="52" t="s">
        <v>173</v>
      </c>
      <c r="Q25" s="53" t="s">
        <v>174</v>
      </c>
      <c r="R25" s="53" t="s">
        <v>117</v>
      </c>
      <c r="S25" s="54" t="s">
        <v>175</v>
      </c>
      <c r="T25" s="54" t="s">
        <v>176</v>
      </c>
      <c r="U25" s="54" t="s">
        <v>177</v>
      </c>
      <c r="V25" s="54" t="s">
        <v>178</v>
      </c>
      <c r="W25" s="55" t="s">
        <v>179</v>
      </c>
      <c r="X25" s="55" t="s">
        <v>164</v>
      </c>
      <c r="Y25" s="56">
        <v>39814</v>
      </c>
      <c r="Z25" s="56" t="s">
        <v>117</v>
      </c>
      <c r="AA25" s="38"/>
    </row>
    <row r="26" spans="1:29" ht="60">
      <c r="A26" s="40"/>
      <c r="B26" s="40"/>
      <c r="C26" s="40"/>
      <c r="D26" s="42">
        <v>3</v>
      </c>
      <c r="E26" s="57" t="s">
        <v>180</v>
      </c>
      <c r="F26" s="46" t="s">
        <v>165</v>
      </c>
      <c r="G26" s="47"/>
      <c r="H26" s="48" t="s">
        <v>181</v>
      </c>
      <c r="I26" s="49"/>
      <c r="J26" s="49"/>
      <c r="K26" s="49"/>
      <c r="L26" s="49"/>
      <c r="M26" s="50"/>
      <c r="N26" s="51" t="s">
        <v>172</v>
      </c>
      <c r="O26" s="51" t="s">
        <v>117</v>
      </c>
      <c r="P26" s="52" t="s">
        <v>173</v>
      </c>
      <c r="Q26" s="53" t="s">
        <v>174</v>
      </c>
      <c r="R26" s="53" t="s">
        <v>117</v>
      </c>
      <c r="S26" s="54" t="s">
        <v>182</v>
      </c>
      <c r="T26" s="54" t="s">
        <v>176</v>
      </c>
      <c r="U26" s="54" t="s">
        <v>177</v>
      </c>
      <c r="V26" s="54" t="s">
        <v>178</v>
      </c>
      <c r="W26" s="55" t="s">
        <v>164</v>
      </c>
      <c r="X26" s="55" t="s">
        <v>164</v>
      </c>
      <c r="Y26" s="56">
        <v>39814</v>
      </c>
      <c r="Z26" s="56" t="s">
        <v>117</v>
      </c>
      <c r="AA26" s="38"/>
    </row>
    <row r="27" spans="1:29" ht="60">
      <c r="A27" s="40"/>
      <c r="B27" s="40"/>
      <c r="C27" s="40"/>
      <c r="D27" s="42">
        <v>4</v>
      </c>
      <c r="E27" s="57" t="s">
        <v>183</v>
      </c>
      <c r="F27" s="46" t="s">
        <v>165</v>
      </c>
      <c r="G27" s="47"/>
      <c r="H27" s="48" t="s">
        <v>184</v>
      </c>
      <c r="I27" s="49"/>
      <c r="J27" s="49"/>
      <c r="K27" s="49"/>
      <c r="L27" s="49"/>
      <c r="M27" s="50"/>
      <c r="N27" s="51" t="s">
        <v>185</v>
      </c>
      <c r="O27" s="51" t="s">
        <v>186</v>
      </c>
      <c r="P27" s="52" t="s">
        <v>187</v>
      </c>
      <c r="Q27" s="53" t="s">
        <v>174</v>
      </c>
      <c r="R27" s="53" t="s">
        <v>117</v>
      </c>
      <c r="S27" s="54" t="s">
        <v>188</v>
      </c>
      <c r="T27" s="54" t="s">
        <v>176</v>
      </c>
      <c r="U27" s="54" t="s">
        <v>177</v>
      </c>
      <c r="V27" s="54" t="s">
        <v>178</v>
      </c>
      <c r="W27" s="55" t="s">
        <v>164</v>
      </c>
      <c r="X27" s="55" t="s">
        <v>164</v>
      </c>
      <c r="Y27" s="56">
        <v>39814</v>
      </c>
      <c r="Z27" s="56" t="s">
        <v>117</v>
      </c>
      <c r="AA27" s="38"/>
    </row>
    <row r="28" spans="1:29" ht="24">
      <c r="A28" s="40"/>
      <c r="B28" s="40"/>
      <c r="C28" s="40" t="s">
        <v>12</v>
      </c>
      <c r="D28" s="59">
        <v>5</v>
      </c>
      <c r="E28" s="60" t="s">
        <v>189</v>
      </c>
      <c r="F28" s="61" t="s">
        <v>165</v>
      </c>
      <c r="G28" s="62"/>
      <c r="H28" s="63" t="s">
        <v>190</v>
      </c>
      <c r="I28" s="64"/>
      <c r="J28" s="65"/>
      <c r="K28" s="66"/>
      <c r="L28" s="67"/>
      <c r="M28" s="68"/>
      <c r="N28" s="69" t="s">
        <v>117</v>
      </c>
      <c r="O28" s="70" t="s">
        <v>117</v>
      </c>
      <c r="P28" s="71" t="s">
        <v>117</v>
      </c>
      <c r="Q28" s="72" t="s">
        <v>117</v>
      </c>
      <c r="R28" s="73" t="s">
        <v>12</v>
      </c>
      <c r="S28" s="74" t="s">
        <v>191</v>
      </c>
      <c r="T28" s="75" t="s">
        <v>117</v>
      </c>
      <c r="U28" s="76" t="s">
        <v>117</v>
      </c>
      <c r="V28" s="77" t="s">
        <v>117</v>
      </c>
      <c r="W28" s="78" t="s">
        <v>164</v>
      </c>
      <c r="X28" s="79" t="s">
        <v>164</v>
      </c>
      <c r="Y28" s="80">
        <v>39814</v>
      </c>
      <c r="Z28" s="81">
        <v>44730</v>
      </c>
      <c r="AA28" s="38"/>
    </row>
    <row r="29" spans="1:29" ht="60">
      <c r="A29" s="40"/>
      <c r="B29" s="40"/>
      <c r="C29" s="40" t="s">
        <v>12</v>
      </c>
      <c r="D29" s="59">
        <v>6</v>
      </c>
      <c r="E29" s="60" t="s">
        <v>192</v>
      </c>
      <c r="F29" s="61" t="s">
        <v>163</v>
      </c>
      <c r="G29" s="62"/>
      <c r="H29" s="63"/>
      <c r="I29" s="64" t="s">
        <v>193</v>
      </c>
      <c r="J29" s="65"/>
      <c r="K29" s="66"/>
      <c r="L29" s="67"/>
      <c r="M29" s="68"/>
      <c r="N29" s="69" t="s">
        <v>185</v>
      </c>
      <c r="O29" s="70" t="s">
        <v>186</v>
      </c>
      <c r="P29" s="71" t="s">
        <v>194</v>
      </c>
      <c r="Q29" s="72" t="s">
        <v>174</v>
      </c>
      <c r="R29" s="73" t="s">
        <v>117</v>
      </c>
      <c r="S29" s="74" t="s">
        <v>195</v>
      </c>
      <c r="T29" s="75" t="s">
        <v>176</v>
      </c>
      <c r="U29" s="76" t="s">
        <v>177</v>
      </c>
      <c r="V29" s="77" t="s">
        <v>178</v>
      </c>
      <c r="W29" s="78" t="s">
        <v>164</v>
      </c>
      <c r="X29" s="79" t="s">
        <v>196</v>
      </c>
      <c r="Y29" s="80">
        <v>39814</v>
      </c>
      <c r="Z29" s="81">
        <v>44730</v>
      </c>
      <c r="AA29" s="38"/>
    </row>
    <row r="30" spans="1:29" ht="60">
      <c r="A30" s="40"/>
      <c r="B30" s="40"/>
      <c r="C30" s="40" t="s">
        <v>12</v>
      </c>
      <c r="D30" s="59">
        <v>7</v>
      </c>
      <c r="E30" s="60" t="s">
        <v>197</v>
      </c>
      <c r="F30" s="61" t="s">
        <v>165</v>
      </c>
      <c r="G30" s="62"/>
      <c r="H30" s="63"/>
      <c r="I30" s="64" t="s">
        <v>198</v>
      </c>
      <c r="J30" s="65"/>
      <c r="K30" s="66"/>
      <c r="L30" s="67"/>
      <c r="M30" s="68"/>
      <c r="N30" s="69" t="s">
        <v>172</v>
      </c>
      <c r="O30" s="70" t="s">
        <v>117</v>
      </c>
      <c r="P30" s="71" t="s">
        <v>173</v>
      </c>
      <c r="Q30" s="72" t="s">
        <v>174</v>
      </c>
      <c r="R30" s="73" t="s">
        <v>117</v>
      </c>
      <c r="S30" s="74" t="s">
        <v>199</v>
      </c>
      <c r="T30" s="75" t="s">
        <v>176</v>
      </c>
      <c r="U30" s="76" t="s">
        <v>177</v>
      </c>
      <c r="V30" s="77" t="s">
        <v>178</v>
      </c>
      <c r="W30" s="78" t="s">
        <v>164</v>
      </c>
      <c r="X30" s="79" t="s">
        <v>164</v>
      </c>
      <c r="Y30" s="80">
        <v>39814</v>
      </c>
      <c r="Z30" s="81">
        <v>44730</v>
      </c>
      <c r="AA30" s="38"/>
    </row>
    <row r="31" spans="1:29" ht="60">
      <c r="A31" s="40"/>
      <c r="B31" s="40"/>
      <c r="C31" s="40" t="s">
        <v>12</v>
      </c>
      <c r="D31" s="59">
        <v>8</v>
      </c>
      <c r="E31" s="60" t="s">
        <v>200</v>
      </c>
      <c r="F31" s="61" t="s">
        <v>165</v>
      </c>
      <c r="G31" s="62"/>
      <c r="H31" s="63"/>
      <c r="I31" s="64" t="s">
        <v>201</v>
      </c>
      <c r="J31" s="65"/>
      <c r="K31" s="66"/>
      <c r="L31" s="67"/>
      <c r="M31" s="68"/>
      <c r="N31" s="69" t="s">
        <v>172</v>
      </c>
      <c r="O31" s="70" t="s">
        <v>117</v>
      </c>
      <c r="P31" s="71" t="s">
        <v>173</v>
      </c>
      <c r="Q31" s="72" t="s">
        <v>174</v>
      </c>
      <c r="R31" s="73" t="s">
        <v>117</v>
      </c>
      <c r="S31" s="74" t="s">
        <v>202</v>
      </c>
      <c r="T31" s="75" t="s">
        <v>176</v>
      </c>
      <c r="U31" s="76" t="s">
        <v>177</v>
      </c>
      <c r="V31" s="77" t="s">
        <v>178</v>
      </c>
      <c r="W31" s="78" t="s">
        <v>164</v>
      </c>
      <c r="X31" s="79" t="s">
        <v>164</v>
      </c>
      <c r="Y31" s="80">
        <v>39814</v>
      </c>
      <c r="Z31" s="81">
        <v>44730</v>
      </c>
      <c r="AA31" s="38"/>
    </row>
    <row r="32" spans="1:29" ht="60">
      <c r="A32" s="40"/>
      <c r="B32" s="40"/>
      <c r="C32" s="40" t="s">
        <v>12</v>
      </c>
      <c r="D32" s="59">
        <v>9</v>
      </c>
      <c r="E32" s="60" t="s">
        <v>203</v>
      </c>
      <c r="F32" s="61" t="s">
        <v>165</v>
      </c>
      <c r="G32" s="62"/>
      <c r="H32" s="63"/>
      <c r="I32" s="64" t="s">
        <v>204</v>
      </c>
      <c r="J32" s="65"/>
      <c r="K32" s="66"/>
      <c r="L32" s="67"/>
      <c r="M32" s="68"/>
      <c r="N32" s="69" t="s">
        <v>172</v>
      </c>
      <c r="O32" s="70" t="s">
        <v>117</v>
      </c>
      <c r="P32" s="71" t="s">
        <v>173</v>
      </c>
      <c r="Q32" s="72" t="s">
        <v>174</v>
      </c>
      <c r="R32" s="73" t="s">
        <v>117</v>
      </c>
      <c r="S32" s="74" t="s">
        <v>205</v>
      </c>
      <c r="T32" s="75" t="s">
        <v>176</v>
      </c>
      <c r="U32" s="76" t="s">
        <v>177</v>
      </c>
      <c r="V32" s="77" t="s">
        <v>178</v>
      </c>
      <c r="W32" s="78" t="s">
        <v>164</v>
      </c>
      <c r="X32" s="79" t="s">
        <v>164</v>
      </c>
      <c r="Y32" s="80">
        <v>39814</v>
      </c>
      <c r="Z32" s="81">
        <v>44730</v>
      </c>
      <c r="AA32" s="38"/>
    </row>
    <row r="33" spans="1:27" ht="60">
      <c r="A33" s="40"/>
      <c r="B33" s="40"/>
      <c r="C33" s="40" t="s">
        <v>12</v>
      </c>
      <c r="D33" s="59">
        <v>10</v>
      </c>
      <c r="E33" s="60" t="s">
        <v>206</v>
      </c>
      <c r="F33" s="61" t="s">
        <v>165</v>
      </c>
      <c r="G33" s="62"/>
      <c r="H33" s="63"/>
      <c r="I33" s="64" t="s">
        <v>207</v>
      </c>
      <c r="J33" s="65"/>
      <c r="K33" s="66"/>
      <c r="L33" s="67"/>
      <c r="M33" s="68"/>
      <c r="N33" s="69" t="s">
        <v>172</v>
      </c>
      <c r="O33" s="70" t="s">
        <v>117</v>
      </c>
      <c r="P33" s="71" t="s">
        <v>173</v>
      </c>
      <c r="Q33" s="72" t="s">
        <v>174</v>
      </c>
      <c r="R33" s="73" t="s">
        <v>117</v>
      </c>
      <c r="S33" s="74" t="s">
        <v>208</v>
      </c>
      <c r="T33" s="75" t="s">
        <v>176</v>
      </c>
      <c r="U33" s="76" t="s">
        <v>177</v>
      </c>
      <c r="V33" s="77" t="s">
        <v>178</v>
      </c>
      <c r="W33" s="78" t="s">
        <v>164</v>
      </c>
      <c r="X33" s="79" t="s">
        <v>164</v>
      </c>
      <c r="Y33" s="80">
        <v>39814</v>
      </c>
      <c r="Z33" s="81">
        <v>44730</v>
      </c>
      <c r="AA33" s="38"/>
    </row>
    <row r="34" spans="1:27" ht="13">
      <c r="A34" s="40"/>
      <c r="B34" s="40"/>
      <c r="C34" s="40" t="s">
        <v>12</v>
      </c>
      <c r="D34" s="59">
        <v>11</v>
      </c>
      <c r="E34" s="60" t="s">
        <v>209</v>
      </c>
      <c r="F34" s="61" t="s">
        <v>165</v>
      </c>
      <c r="G34" s="62"/>
      <c r="H34" s="63"/>
      <c r="I34" s="64" t="s">
        <v>210</v>
      </c>
      <c r="J34" s="65"/>
      <c r="K34" s="66"/>
      <c r="L34" s="67"/>
      <c r="M34" s="68"/>
      <c r="N34" s="69" t="s">
        <v>117</v>
      </c>
      <c r="O34" s="70" t="s">
        <v>117</v>
      </c>
      <c r="P34" s="71" t="s">
        <v>117</v>
      </c>
      <c r="Q34" s="72" t="s">
        <v>117</v>
      </c>
      <c r="R34" s="73" t="s">
        <v>12</v>
      </c>
      <c r="S34" s="74" t="s">
        <v>211</v>
      </c>
      <c r="T34" s="75" t="s">
        <v>117</v>
      </c>
      <c r="U34" s="76" t="s">
        <v>117</v>
      </c>
      <c r="V34" s="77" t="s">
        <v>117</v>
      </c>
      <c r="W34" s="78" t="s">
        <v>164</v>
      </c>
      <c r="X34" s="79" t="s">
        <v>164</v>
      </c>
      <c r="Y34" s="80">
        <v>39814</v>
      </c>
      <c r="Z34" s="81">
        <v>44730</v>
      </c>
      <c r="AA34" s="38"/>
    </row>
    <row r="35" spans="1:27" ht="84">
      <c r="A35" s="40"/>
      <c r="B35" s="40"/>
      <c r="C35" s="40" t="s">
        <v>12</v>
      </c>
      <c r="D35" s="59">
        <v>12</v>
      </c>
      <c r="E35" s="60" t="s">
        <v>212</v>
      </c>
      <c r="F35" s="61" t="s">
        <v>165</v>
      </c>
      <c r="G35" s="62"/>
      <c r="H35" s="63"/>
      <c r="I35" s="64"/>
      <c r="J35" s="65" t="s">
        <v>213</v>
      </c>
      <c r="K35" s="66"/>
      <c r="L35" s="67"/>
      <c r="M35" s="68"/>
      <c r="N35" s="69" t="s">
        <v>214</v>
      </c>
      <c r="O35" s="70" t="s">
        <v>117</v>
      </c>
      <c r="P35" s="71" t="s">
        <v>215</v>
      </c>
      <c r="Q35" s="72" t="s">
        <v>174</v>
      </c>
      <c r="R35" s="73" t="s">
        <v>117</v>
      </c>
      <c r="S35" s="74" t="s">
        <v>216</v>
      </c>
      <c r="T35" s="75" t="s">
        <v>217</v>
      </c>
      <c r="U35" s="76" t="s">
        <v>177</v>
      </c>
      <c r="V35" s="77" t="s">
        <v>218</v>
      </c>
      <c r="W35" s="78" t="s">
        <v>164</v>
      </c>
      <c r="X35" s="79" t="s">
        <v>164</v>
      </c>
      <c r="Y35" s="80">
        <v>39814</v>
      </c>
      <c r="Z35" s="81">
        <v>44730</v>
      </c>
      <c r="AA35" s="38"/>
    </row>
    <row r="36" spans="1:27" ht="60">
      <c r="A36" s="40"/>
      <c r="B36" s="40"/>
      <c r="C36" s="40" t="s">
        <v>12</v>
      </c>
      <c r="D36" s="59">
        <v>13</v>
      </c>
      <c r="E36" s="60" t="s">
        <v>219</v>
      </c>
      <c r="F36" s="61" t="s">
        <v>165</v>
      </c>
      <c r="G36" s="62"/>
      <c r="H36" s="63"/>
      <c r="I36" s="64"/>
      <c r="J36" s="65" t="s">
        <v>220</v>
      </c>
      <c r="K36" s="66"/>
      <c r="L36" s="67"/>
      <c r="M36" s="68"/>
      <c r="N36" s="69" t="s">
        <v>214</v>
      </c>
      <c r="O36" s="70" t="s">
        <v>117</v>
      </c>
      <c r="P36" s="71" t="s">
        <v>215</v>
      </c>
      <c r="Q36" s="72" t="s">
        <v>174</v>
      </c>
      <c r="R36" s="73" t="s">
        <v>117</v>
      </c>
      <c r="S36" s="74" t="s">
        <v>221</v>
      </c>
      <c r="T36" s="75" t="s">
        <v>222</v>
      </c>
      <c r="U36" s="76" t="s">
        <v>177</v>
      </c>
      <c r="V36" s="77" t="s">
        <v>178</v>
      </c>
      <c r="W36" s="78" t="s">
        <v>164</v>
      </c>
      <c r="X36" s="79" t="s">
        <v>164</v>
      </c>
      <c r="Y36" s="80">
        <v>39814</v>
      </c>
      <c r="Z36" s="81">
        <v>44730</v>
      </c>
      <c r="AA36" s="38"/>
    </row>
    <row r="37" spans="1:27" ht="60">
      <c r="A37" s="40"/>
      <c r="B37" s="40"/>
      <c r="C37" s="40" t="s">
        <v>12</v>
      </c>
      <c r="D37" s="59">
        <v>14</v>
      </c>
      <c r="E37" s="60" t="s">
        <v>223</v>
      </c>
      <c r="F37" s="61" t="s">
        <v>165</v>
      </c>
      <c r="G37" s="62"/>
      <c r="H37" s="63"/>
      <c r="I37" s="64"/>
      <c r="J37" s="65" t="s">
        <v>224</v>
      </c>
      <c r="K37" s="66"/>
      <c r="L37" s="67"/>
      <c r="M37" s="68"/>
      <c r="N37" s="69" t="s">
        <v>214</v>
      </c>
      <c r="O37" s="70" t="s">
        <v>117</v>
      </c>
      <c r="P37" s="71" t="s">
        <v>215</v>
      </c>
      <c r="Q37" s="72" t="s">
        <v>174</v>
      </c>
      <c r="R37" s="73" t="s">
        <v>117</v>
      </c>
      <c r="S37" s="74" t="s">
        <v>225</v>
      </c>
      <c r="T37" s="75" t="s">
        <v>222</v>
      </c>
      <c r="U37" s="76" t="s">
        <v>177</v>
      </c>
      <c r="V37" s="77" t="s">
        <v>178</v>
      </c>
      <c r="W37" s="78" t="s">
        <v>164</v>
      </c>
      <c r="X37" s="79" t="s">
        <v>164</v>
      </c>
      <c r="Y37" s="80">
        <v>39814</v>
      </c>
      <c r="Z37" s="81">
        <v>44730</v>
      </c>
      <c r="AA37" s="38"/>
    </row>
    <row r="38" spans="1:27" ht="84">
      <c r="A38" s="40"/>
      <c r="B38" s="40"/>
      <c r="C38" s="40" t="s">
        <v>12</v>
      </c>
      <c r="D38" s="59">
        <v>15</v>
      </c>
      <c r="E38" s="60" t="s">
        <v>226</v>
      </c>
      <c r="F38" s="61" t="s">
        <v>165</v>
      </c>
      <c r="G38" s="62"/>
      <c r="H38" s="63"/>
      <c r="I38" s="64"/>
      <c r="J38" s="65" t="s">
        <v>227</v>
      </c>
      <c r="K38" s="66"/>
      <c r="L38" s="67"/>
      <c r="M38" s="68"/>
      <c r="N38" s="69" t="s">
        <v>228</v>
      </c>
      <c r="O38" s="70" t="s">
        <v>117</v>
      </c>
      <c r="P38" s="71" t="s">
        <v>194</v>
      </c>
      <c r="Q38" s="72" t="s">
        <v>229</v>
      </c>
      <c r="R38" s="73" t="s">
        <v>117</v>
      </c>
      <c r="S38" s="74" t="s">
        <v>230</v>
      </c>
      <c r="T38" s="75" t="s">
        <v>217</v>
      </c>
      <c r="U38" s="76" t="s">
        <v>177</v>
      </c>
      <c r="V38" s="77" t="s">
        <v>178</v>
      </c>
      <c r="W38" s="78" t="s">
        <v>231</v>
      </c>
      <c r="X38" s="79" t="s">
        <v>164</v>
      </c>
      <c r="Y38" s="80">
        <v>39814</v>
      </c>
      <c r="Z38" s="81">
        <v>44730</v>
      </c>
      <c r="AA38" s="38"/>
    </row>
    <row r="39" spans="1:27" ht="84">
      <c r="A39" s="40"/>
      <c r="B39" s="40"/>
      <c r="C39" s="40" t="s">
        <v>12</v>
      </c>
      <c r="D39" s="59">
        <v>16</v>
      </c>
      <c r="E39" s="60" t="s">
        <v>232</v>
      </c>
      <c r="F39" s="61" t="s">
        <v>165</v>
      </c>
      <c r="G39" s="62"/>
      <c r="H39" s="63"/>
      <c r="I39" s="64"/>
      <c r="J39" s="65" t="s">
        <v>233</v>
      </c>
      <c r="K39" s="66"/>
      <c r="L39" s="67"/>
      <c r="M39" s="68"/>
      <c r="N39" s="69" t="s">
        <v>228</v>
      </c>
      <c r="O39" s="70" t="s">
        <v>117</v>
      </c>
      <c r="P39" s="71" t="s">
        <v>194</v>
      </c>
      <c r="Q39" s="72" t="s">
        <v>229</v>
      </c>
      <c r="R39" s="73" t="s">
        <v>117</v>
      </c>
      <c r="S39" s="74" t="s">
        <v>234</v>
      </c>
      <c r="T39" s="75" t="s">
        <v>217</v>
      </c>
      <c r="U39" s="76" t="s">
        <v>177</v>
      </c>
      <c r="V39" s="77" t="s">
        <v>178</v>
      </c>
      <c r="W39" s="78" t="s">
        <v>164</v>
      </c>
      <c r="X39" s="79" t="s">
        <v>164</v>
      </c>
      <c r="Y39" s="80">
        <v>39814</v>
      </c>
      <c r="Z39" s="81">
        <v>44730</v>
      </c>
      <c r="AA39" s="38"/>
    </row>
    <row r="40" spans="1:27" ht="60">
      <c r="A40" s="40"/>
      <c r="B40" s="40"/>
      <c r="C40" s="40" t="s">
        <v>12</v>
      </c>
      <c r="D40" s="59">
        <v>17</v>
      </c>
      <c r="E40" s="60" t="s">
        <v>235</v>
      </c>
      <c r="F40" s="61" t="s">
        <v>163</v>
      </c>
      <c r="G40" s="62"/>
      <c r="H40" s="63"/>
      <c r="I40" s="64"/>
      <c r="J40" s="65" t="s">
        <v>236</v>
      </c>
      <c r="K40" s="66"/>
      <c r="L40" s="67"/>
      <c r="M40" s="68"/>
      <c r="N40" s="69" t="s">
        <v>185</v>
      </c>
      <c r="O40" s="70" t="s">
        <v>186</v>
      </c>
      <c r="P40" s="71" t="s">
        <v>237</v>
      </c>
      <c r="Q40" s="72" t="s">
        <v>174</v>
      </c>
      <c r="R40" s="73" t="s">
        <v>117</v>
      </c>
      <c r="S40" s="74" t="s">
        <v>238</v>
      </c>
      <c r="T40" s="75" t="s">
        <v>217</v>
      </c>
      <c r="U40" s="76" t="s">
        <v>177</v>
      </c>
      <c r="V40" s="77" t="s">
        <v>178</v>
      </c>
      <c r="W40" s="78" t="s">
        <v>164</v>
      </c>
      <c r="X40" s="79" t="s">
        <v>239</v>
      </c>
      <c r="Y40" s="80">
        <v>39814</v>
      </c>
      <c r="Z40" s="81">
        <v>44730</v>
      </c>
      <c r="AA40" s="38"/>
    </row>
    <row r="41" spans="1:27" ht="60">
      <c r="A41" s="40"/>
      <c r="B41" s="40"/>
      <c r="C41" s="40" t="s">
        <v>12</v>
      </c>
      <c r="D41" s="59">
        <v>18</v>
      </c>
      <c r="E41" s="60" t="s">
        <v>240</v>
      </c>
      <c r="F41" s="61" t="s">
        <v>163</v>
      </c>
      <c r="G41" s="62"/>
      <c r="H41" s="63"/>
      <c r="I41" s="64"/>
      <c r="J41" s="65" t="s">
        <v>241</v>
      </c>
      <c r="K41" s="66"/>
      <c r="L41" s="67"/>
      <c r="M41" s="68"/>
      <c r="N41" s="69" t="s">
        <v>185</v>
      </c>
      <c r="O41" s="70" t="s">
        <v>186</v>
      </c>
      <c r="P41" s="71" t="s">
        <v>237</v>
      </c>
      <c r="Q41" s="72" t="s">
        <v>174</v>
      </c>
      <c r="R41" s="73" t="s">
        <v>117</v>
      </c>
      <c r="S41" s="74" t="s">
        <v>242</v>
      </c>
      <c r="T41" s="75" t="s">
        <v>217</v>
      </c>
      <c r="U41" s="76" t="s">
        <v>177</v>
      </c>
      <c r="V41" s="77" t="s">
        <v>178</v>
      </c>
      <c r="W41" s="78" t="s">
        <v>164</v>
      </c>
      <c r="X41" s="79" t="s">
        <v>239</v>
      </c>
      <c r="Y41" s="80">
        <v>39814</v>
      </c>
      <c r="Z41" s="81">
        <v>44730</v>
      </c>
      <c r="AA41" s="38"/>
    </row>
    <row r="42" spans="1:27" ht="156">
      <c r="A42" s="40"/>
      <c r="B42" s="40"/>
      <c r="C42" s="40" t="s">
        <v>12</v>
      </c>
      <c r="D42" s="59">
        <v>19</v>
      </c>
      <c r="E42" s="60" t="s">
        <v>243</v>
      </c>
      <c r="F42" s="61" t="s">
        <v>165</v>
      </c>
      <c r="G42" s="62"/>
      <c r="H42" s="63"/>
      <c r="I42" s="64"/>
      <c r="J42" s="65" t="s">
        <v>244</v>
      </c>
      <c r="K42" s="66"/>
      <c r="L42" s="67"/>
      <c r="M42" s="68"/>
      <c r="N42" s="69" t="s">
        <v>228</v>
      </c>
      <c r="O42" s="70" t="s">
        <v>117</v>
      </c>
      <c r="P42" s="71" t="s">
        <v>194</v>
      </c>
      <c r="Q42" s="72" t="s">
        <v>229</v>
      </c>
      <c r="R42" s="73" t="s">
        <v>117</v>
      </c>
      <c r="S42" s="74" t="s">
        <v>245</v>
      </c>
      <c r="T42" s="75" t="s">
        <v>217</v>
      </c>
      <c r="U42" s="76" t="s">
        <v>177</v>
      </c>
      <c r="V42" s="77" t="s">
        <v>178</v>
      </c>
      <c r="W42" s="78" t="s">
        <v>246</v>
      </c>
      <c r="X42" s="79" t="s">
        <v>164</v>
      </c>
      <c r="Y42" s="80">
        <v>39814</v>
      </c>
      <c r="Z42" s="81">
        <v>44730</v>
      </c>
      <c r="AA42" s="38"/>
    </row>
    <row r="43" spans="1:27" ht="252">
      <c r="A43" s="40"/>
      <c r="B43" s="40"/>
      <c r="C43" s="40" t="s">
        <v>12</v>
      </c>
      <c r="D43" s="59">
        <v>20</v>
      </c>
      <c r="E43" s="60" t="s">
        <v>247</v>
      </c>
      <c r="F43" s="61" t="s">
        <v>165</v>
      </c>
      <c r="G43" s="62"/>
      <c r="H43" s="63"/>
      <c r="I43" s="64"/>
      <c r="J43" s="65" t="s">
        <v>248</v>
      </c>
      <c r="K43" s="66"/>
      <c r="L43" s="67"/>
      <c r="M43" s="68"/>
      <c r="N43" s="69" t="s">
        <v>228</v>
      </c>
      <c r="O43" s="70" t="s">
        <v>117</v>
      </c>
      <c r="P43" s="71" t="s">
        <v>194</v>
      </c>
      <c r="Q43" s="72" t="s">
        <v>229</v>
      </c>
      <c r="R43" s="73" t="s">
        <v>117</v>
      </c>
      <c r="S43" s="74" t="s">
        <v>249</v>
      </c>
      <c r="T43" s="75" t="s">
        <v>217</v>
      </c>
      <c r="U43" s="76" t="s">
        <v>177</v>
      </c>
      <c r="V43" s="77" t="s">
        <v>178</v>
      </c>
      <c r="W43" s="78" t="s">
        <v>164</v>
      </c>
      <c r="X43" s="79" t="s">
        <v>164</v>
      </c>
      <c r="Y43" s="80">
        <v>39814</v>
      </c>
      <c r="Z43" s="81">
        <v>44730</v>
      </c>
      <c r="AA43" s="38"/>
    </row>
    <row r="44" spans="1:27" ht="240">
      <c r="A44" s="40"/>
      <c r="B44" s="40"/>
      <c r="C44" s="40" t="s">
        <v>12</v>
      </c>
      <c r="D44" s="59">
        <v>21</v>
      </c>
      <c r="E44" s="60" t="s">
        <v>250</v>
      </c>
      <c r="F44" s="61" t="s">
        <v>165</v>
      </c>
      <c r="G44" s="62"/>
      <c r="H44" s="63"/>
      <c r="I44" s="64"/>
      <c r="J44" s="65" t="s">
        <v>251</v>
      </c>
      <c r="K44" s="66"/>
      <c r="L44" s="67"/>
      <c r="M44" s="68"/>
      <c r="N44" s="69" t="s">
        <v>228</v>
      </c>
      <c r="O44" s="70" t="s">
        <v>117</v>
      </c>
      <c r="P44" s="71" t="s">
        <v>194</v>
      </c>
      <c r="Q44" s="72" t="s">
        <v>229</v>
      </c>
      <c r="R44" s="73" t="s">
        <v>117</v>
      </c>
      <c r="S44" s="74" t="s">
        <v>252</v>
      </c>
      <c r="T44" s="75" t="s">
        <v>217</v>
      </c>
      <c r="U44" s="76" t="s">
        <v>177</v>
      </c>
      <c r="V44" s="77" t="s">
        <v>178</v>
      </c>
      <c r="W44" s="78" t="s">
        <v>164</v>
      </c>
      <c r="X44" s="79" t="s">
        <v>164</v>
      </c>
      <c r="Y44" s="80">
        <v>39814</v>
      </c>
      <c r="Z44" s="81">
        <v>44730</v>
      </c>
      <c r="AA44" s="38"/>
    </row>
    <row r="45" spans="1:27" ht="216">
      <c r="A45" s="40"/>
      <c r="B45" s="40"/>
      <c r="C45" s="40" t="s">
        <v>12</v>
      </c>
      <c r="D45" s="59">
        <v>22</v>
      </c>
      <c r="E45" s="60" t="s">
        <v>253</v>
      </c>
      <c r="F45" s="61" t="s">
        <v>163</v>
      </c>
      <c r="G45" s="62"/>
      <c r="H45" s="63"/>
      <c r="I45" s="64"/>
      <c r="J45" s="65" t="s">
        <v>254</v>
      </c>
      <c r="K45" s="66"/>
      <c r="L45" s="67"/>
      <c r="M45" s="68"/>
      <c r="N45" s="69" t="s">
        <v>185</v>
      </c>
      <c r="O45" s="70" t="s">
        <v>186</v>
      </c>
      <c r="P45" s="71" t="s">
        <v>255</v>
      </c>
      <c r="Q45" s="72" t="s">
        <v>174</v>
      </c>
      <c r="R45" s="73" t="s">
        <v>117</v>
      </c>
      <c r="S45" s="74" t="s">
        <v>256</v>
      </c>
      <c r="T45" s="75" t="s">
        <v>217</v>
      </c>
      <c r="U45" s="76" t="s">
        <v>177</v>
      </c>
      <c r="V45" s="77" t="s">
        <v>257</v>
      </c>
      <c r="W45" s="78" t="s">
        <v>164</v>
      </c>
      <c r="X45" s="79" t="s">
        <v>258</v>
      </c>
      <c r="Y45" s="80">
        <v>39814</v>
      </c>
      <c r="Z45" s="81">
        <v>44730</v>
      </c>
      <c r="AA45" s="38"/>
    </row>
    <row r="46" spans="1:27" ht="144">
      <c r="A46" s="40"/>
      <c r="B46" s="40"/>
      <c r="C46" s="40" t="s">
        <v>12</v>
      </c>
      <c r="D46" s="59">
        <v>23</v>
      </c>
      <c r="E46" s="60" t="s">
        <v>259</v>
      </c>
      <c r="F46" s="61" t="s">
        <v>163</v>
      </c>
      <c r="G46" s="62"/>
      <c r="H46" s="63"/>
      <c r="I46" s="64"/>
      <c r="J46" s="65" t="s">
        <v>260</v>
      </c>
      <c r="K46" s="66"/>
      <c r="L46" s="67"/>
      <c r="M46" s="68"/>
      <c r="N46" s="69" t="s">
        <v>185</v>
      </c>
      <c r="O46" s="70" t="s">
        <v>186</v>
      </c>
      <c r="P46" s="71" t="s">
        <v>255</v>
      </c>
      <c r="Q46" s="72" t="s">
        <v>174</v>
      </c>
      <c r="R46" s="73" t="s">
        <v>117</v>
      </c>
      <c r="S46" s="74" t="s">
        <v>261</v>
      </c>
      <c r="T46" s="75" t="s">
        <v>217</v>
      </c>
      <c r="U46" s="76" t="s">
        <v>177</v>
      </c>
      <c r="V46" s="77" t="s">
        <v>178</v>
      </c>
      <c r="W46" s="78" t="s">
        <v>164</v>
      </c>
      <c r="X46" s="79" t="s">
        <v>262</v>
      </c>
      <c r="Y46" s="80">
        <v>39814</v>
      </c>
      <c r="Z46" s="81">
        <v>44730</v>
      </c>
      <c r="AA46" s="38"/>
    </row>
    <row r="47" spans="1:27" ht="348">
      <c r="A47" s="40"/>
      <c r="B47" s="40"/>
      <c r="C47" s="40" t="s">
        <v>12</v>
      </c>
      <c r="D47" s="59">
        <v>24</v>
      </c>
      <c r="E47" s="60" t="s">
        <v>263</v>
      </c>
      <c r="F47" s="61" t="s">
        <v>163</v>
      </c>
      <c r="G47" s="62"/>
      <c r="H47" s="63"/>
      <c r="I47" s="64"/>
      <c r="J47" s="65" t="s">
        <v>264</v>
      </c>
      <c r="K47" s="66"/>
      <c r="L47" s="67"/>
      <c r="M47" s="68"/>
      <c r="N47" s="69" t="s">
        <v>185</v>
      </c>
      <c r="O47" s="70" t="s">
        <v>186</v>
      </c>
      <c r="P47" s="71" t="s">
        <v>187</v>
      </c>
      <c r="Q47" s="72" t="s">
        <v>174</v>
      </c>
      <c r="R47" s="73" t="s">
        <v>117</v>
      </c>
      <c r="S47" s="74" t="s">
        <v>265</v>
      </c>
      <c r="T47" s="75" t="s">
        <v>217</v>
      </c>
      <c r="U47" s="76" t="s">
        <v>177</v>
      </c>
      <c r="V47" s="77" t="s">
        <v>178</v>
      </c>
      <c r="W47" s="78" t="s">
        <v>164</v>
      </c>
      <c r="X47" s="79" t="s">
        <v>266</v>
      </c>
      <c r="Y47" s="80">
        <v>39814</v>
      </c>
      <c r="Z47" s="81">
        <v>44730</v>
      </c>
      <c r="AA47" s="38"/>
    </row>
    <row r="48" spans="1:27" ht="84">
      <c r="A48" s="40"/>
      <c r="B48" s="40"/>
      <c r="C48" s="40" t="s">
        <v>12</v>
      </c>
      <c r="D48" s="59">
        <v>25</v>
      </c>
      <c r="E48" s="60" t="s">
        <v>267</v>
      </c>
      <c r="F48" s="61" t="s">
        <v>165</v>
      </c>
      <c r="G48" s="62"/>
      <c r="H48" s="63"/>
      <c r="I48" s="64"/>
      <c r="J48" s="65" t="s">
        <v>268</v>
      </c>
      <c r="K48" s="66"/>
      <c r="L48" s="67"/>
      <c r="M48" s="68"/>
      <c r="N48" s="69" t="s">
        <v>214</v>
      </c>
      <c r="O48" s="70" t="s">
        <v>117</v>
      </c>
      <c r="P48" s="71" t="s">
        <v>215</v>
      </c>
      <c r="Q48" s="72" t="s">
        <v>174</v>
      </c>
      <c r="R48" s="73" t="s">
        <v>117</v>
      </c>
      <c r="S48" s="74" t="s">
        <v>269</v>
      </c>
      <c r="T48" s="75" t="s">
        <v>217</v>
      </c>
      <c r="U48" s="76" t="s">
        <v>177</v>
      </c>
      <c r="V48" s="77" t="s">
        <v>257</v>
      </c>
      <c r="W48" s="78" t="s">
        <v>164</v>
      </c>
      <c r="X48" s="79" t="s">
        <v>164</v>
      </c>
      <c r="Y48" s="80">
        <v>39814</v>
      </c>
      <c r="Z48" s="81">
        <v>44730</v>
      </c>
      <c r="AA48" s="38"/>
    </row>
    <row r="49" spans="1:27" ht="144">
      <c r="A49" s="40"/>
      <c r="B49" s="40"/>
      <c r="C49" s="40" t="s">
        <v>12</v>
      </c>
      <c r="D49" s="59">
        <v>26</v>
      </c>
      <c r="E49" s="60" t="s">
        <v>270</v>
      </c>
      <c r="F49" s="61" t="s">
        <v>165</v>
      </c>
      <c r="G49" s="62"/>
      <c r="H49" s="63"/>
      <c r="I49" s="64"/>
      <c r="J49" s="65" t="s">
        <v>271</v>
      </c>
      <c r="K49" s="66"/>
      <c r="L49" s="67"/>
      <c r="M49" s="68"/>
      <c r="N49" s="69" t="s">
        <v>185</v>
      </c>
      <c r="O49" s="70" t="s">
        <v>186</v>
      </c>
      <c r="P49" s="71" t="s">
        <v>255</v>
      </c>
      <c r="Q49" s="72" t="s">
        <v>174</v>
      </c>
      <c r="R49" s="73" t="s">
        <v>117</v>
      </c>
      <c r="S49" s="74" t="s">
        <v>272</v>
      </c>
      <c r="T49" s="75" t="s">
        <v>217</v>
      </c>
      <c r="U49" s="76" t="s">
        <v>177</v>
      </c>
      <c r="V49" s="77" t="s">
        <v>178</v>
      </c>
      <c r="W49" s="78" t="s">
        <v>164</v>
      </c>
      <c r="X49" s="79" t="s">
        <v>273</v>
      </c>
      <c r="Y49" s="80">
        <v>39814</v>
      </c>
      <c r="Z49" s="81">
        <v>44730</v>
      </c>
      <c r="AA49" s="38"/>
    </row>
    <row r="50" spans="1:27" ht="60">
      <c r="A50" s="40"/>
      <c r="B50" s="40"/>
      <c r="C50" s="40" t="s">
        <v>12</v>
      </c>
      <c r="D50" s="59">
        <v>27</v>
      </c>
      <c r="E50" s="60" t="s">
        <v>274</v>
      </c>
      <c r="F50" s="61" t="s">
        <v>165</v>
      </c>
      <c r="G50" s="62"/>
      <c r="H50" s="63"/>
      <c r="I50" s="64"/>
      <c r="J50" s="65" t="s">
        <v>275</v>
      </c>
      <c r="K50" s="66"/>
      <c r="L50" s="67"/>
      <c r="M50" s="68"/>
      <c r="N50" s="69" t="s">
        <v>228</v>
      </c>
      <c r="O50" s="70" t="s">
        <v>117</v>
      </c>
      <c r="P50" s="71" t="s">
        <v>194</v>
      </c>
      <c r="Q50" s="72" t="s">
        <v>229</v>
      </c>
      <c r="R50" s="73" t="s">
        <v>117</v>
      </c>
      <c r="S50" s="74" t="s">
        <v>276</v>
      </c>
      <c r="T50" s="75" t="s">
        <v>217</v>
      </c>
      <c r="U50" s="76" t="s">
        <v>177</v>
      </c>
      <c r="V50" s="77" t="s">
        <v>178</v>
      </c>
      <c r="W50" s="78" t="s">
        <v>164</v>
      </c>
      <c r="X50" s="79" t="s">
        <v>164</v>
      </c>
      <c r="Y50" s="80">
        <v>39814</v>
      </c>
      <c r="Z50" s="81">
        <v>44730</v>
      </c>
      <c r="AA50" s="38"/>
    </row>
    <row r="51" spans="1:27" ht="60">
      <c r="A51" s="40"/>
      <c r="B51" s="40"/>
      <c r="C51" s="40" t="s">
        <v>12</v>
      </c>
      <c r="D51" s="59">
        <v>28</v>
      </c>
      <c r="E51" s="60" t="s">
        <v>277</v>
      </c>
      <c r="F51" s="61" t="s">
        <v>165</v>
      </c>
      <c r="G51" s="62"/>
      <c r="H51" s="63"/>
      <c r="I51" s="64"/>
      <c r="J51" s="65" t="s">
        <v>278</v>
      </c>
      <c r="K51" s="66"/>
      <c r="L51" s="67"/>
      <c r="M51" s="68"/>
      <c r="N51" s="69" t="s">
        <v>228</v>
      </c>
      <c r="O51" s="70" t="s">
        <v>117</v>
      </c>
      <c r="P51" s="71" t="s">
        <v>194</v>
      </c>
      <c r="Q51" s="72" t="s">
        <v>229</v>
      </c>
      <c r="R51" s="73" t="s">
        <v>117</v>
      </c>
      <c r="S51" s="74" t="s">
        <v>279</v>
      </c>
      <c r="T51" s="75" t="s">
        <v>217</v>
      </c>
      <c r="U51" s="76" t="s">
        <v>177</v>
      </c>
      <c r="V51" s="77" t="s">
        <v>178</v>
      </c>
      <c r="W51" s="78" t="s">
        <v>164</v>
      </c>
      <c r="X51" s="79" t="s">
        <v>164</v>
      </c>
      <c r="Y51" s="80">
        <v>39814</v>
      </c>
      <c r="Z51" s="81">
        <v>44730</v>
      </c>
      <c r="AA51" s="38"/>
    </row>
    <row r="52" spans="1:27" ht="372">
      <c r="A52" s="40"/>
      <c r="B52" s="40"/>
      <c r="C52" s="40" t="s">
        <v>12</v>
      </c>
      <c r="D52" s="59">
        <v>29</v>
      </c>
      <c r="E52" s="60" t="s">
        <v>280</v>
      </c>
      <c r="F52" s="61" t="s">
        <v>165</v>
      </c>
      <c r="G52" s="62"/>
      <c r="H52" s="63"/>
      <c r="I52" s="64"/>
      <c r="J52" s="65" t="s">
        <v>281</v>
      </c>
      <c r="K52" s="66"/>
      <c r="L52" s="67"/>
      <c r="M52" s="68"/>
      <c r="N52" s="69" t="s">
        <v>228</v>
      </c>
      <c r="O52" s="70" t="s">
        <v>117</v>
      </c>
      <c r="P52" s="71" t="s">
        <v>194</v>
      </c>
      <c r="Q52" s="72" t="s">
        <v>229</v>
      </c>
      <c r="R52" s="73" t="s">
        <v>117</v>
      </c>
      <c r="S52" s="74" t="s">
        <v>282</v>
      </c>
      <c r="T52" s="75" t="s">
        <v>217</v>
      </c>
      <c r="U52" s="76" t="s">
        <v>177</v>
      </c>
      <c r="V52" s="77" t="s">
        <v>178</v>
      </c>
      <c r="W52" s="78" t="s">
        <v>164</v>
      </c>
      <c r="X52" s="79" t="s">
        <v>164</v>
      </c>
      <c r="Y52" s="80">
        <v>39814</v>
      </c>
      <c r="Z52" s="81">
        <v>44730</v>
      </c>
      <c r="AA52" s="38"/>
    </row>
    <row r="53" spans="1:27" ht="144">
      <c r="A53" s="40"/>
      <c r="B53" s="40"/>
      <c r="C53" s="40" t="s">
        <v>12</v>
      </c>
      <c r="D53" s="59">
        <v>30</v>
      </c>
      <c r="E53" s="60" t="s">
        <v>283</v>
      </c>
      <c r="F53" s="61" t="s">
        <v>163</v>
      </c>
      <c r="G53" s="62"/>
      <c r="H53" s="63"/>
      <c r="I53" s="64"/>
      <c r="J53" s="65" t="s">
        <v>284</v>
      </c>
      <c r="K53" s="66"/>
      <c r="L53" s="67"/>
      <c r="M53" s="68"/>
      <c r="N53" s="69" t="s">
        <v>185</v>
      </c>
      <c r="O53" s="70" t="s">
        <v>186</v>
      </c>
      <c r="P53" s="71" t="s">
        <v>255</v>
      </c>
      <c r="Q53" s="72" t="s">
        <v>174</v>
      </c>
      <c r="R53" s="73" t="s">
        <v>117</v>
      </c>
      <c r="S53" s="74" t="s">
        <v>285</v>
      </c>
      <c r="T53" s="75" t="s">
        <v>217</v>
      </c>
      <c r="U53" s="76" t="s">
        <v>177</v>
      </c>
      <c r="V53" s="77" t="s">
        <v>178</v>
      </c>
      <c r="W53" s="78" t="s">
        <v>164</v>
      </c>
      <c r="X53" s="79" t="s">
        <v>286</v>
      </c>
      <c r="Y53" s="80">
        <v>39814</v>
      </c>
      <c r="Z53" s="81">
        <v>44730</v>
      </c>
      <c r="AA53" s="38"/>
    </row>
    <row r="54" spans="1:27" ht="156">
      <c r="A54" s="40"/>
      <c r="B54" s="40"/>
      <c r="C54" s="40" t="s">
        <v>12</v>
      </c>
      <c r="D54" s="59">
        <v>31</v>
      </c>
      <c r="E54" s="60" t="s">
        <v>287</v>
      </c>
      <c r="F54" s="61" t="s">
        <v>163</v>
      </c>
      <c r="G54" s="62"/>
      <c r="H54" s="63"/>
      <c r="I54" s="64"/>
      <c r="J54" s="65" t="s">
        <v>288</v>
      </c>
      <c r="K54" s="66"/>
      <c r="L54" s="67"/>
      <c r="M54" s="68"/>
      <c r="N54" s="69" t="s">
        <v>185</v>
      </c>
      <c r="O54" s="70" t="s">
        <v>186</v>
      </c>
      <c r="P54" s="71" t="s">
        <v>255</v>
      </c>
      <c r="Q54" s="72" t="s">
        <v>174</v>
      </c>
      <c r="R54" s="73" t="s">
        <v>117</v>
      </c>
      <c r="S54" s="74" t="s">
        <v>289</v>
      </c>
      <c r="T54" s="75" t="s">
        <v>217</v>
      </c>
      <c r="U54" s="76" t="s">
        <v>177</v>
      </c>
      <c r="V54" s="77" t="s">
        <v>178</v>
      </c>
      <c r="W54" s="78" t="s">
        <v>164</v>
      </c>
      <c r="X54" s="79" t="s">
        <v>290</v>
      </c>
      <c r="Y54" s="80">
        <v>39814</v>
      </c>
      <c r="Z54" s="81">
        <v>44730</v>
      </c>
      <c r="AA54" s="38"/>
    </row>
    <row r="55" spans="1:27" ht="48">
      <c r="A55" s="40"/>
      <c r="B55" s="40"/>
      <c r="C55" s="40"/>
      <c r="D55" s="42">
        <v>32</v>
      </c>
      <c r="E55" s="57" t="s">
        <v>291</v>
      </c>
      <c r="F55" s="46" t="s">
        <v>165</v>
      </c>
      <c r="G55" s="47"/>
      <c r="H55" s="48" t="s">
        <v>292</v>
      </c>
      <c r="I55" s="49"/>
      <c r="J55" s="49"/>
      <c r="K55" s="49"/>
      <c r="L55" s="49"/>
      <c r="M55" s="50"/>
      <c r="N55" s="51" t="s">
        <v>117</v>
      </c>
      <c r="O55" s="51" t="s">
        <v>117</v>
      </c>
      <c r="P55" s="52" t="s">
        <v>117</v>
      </c>
      <c r="Q55" s="53" t="s">
        <v>117</v>
      </c>
      <c r="R55" s="53" t="s">
        <v>12</v>
      </c>
      <c r="S55" s="54" t="s">
        <v>293</v>
      </c>
      <c r="T55" s="54" t="s">
        <v>117</v>
      </c>
      <c r="U55" s="54" t="s">
        <v>117</v>
      </c>
      <c r="V55" s="54" t="s">
        <v>117</v>
      </c>
      <c r="W55" s="55" t="s">
        <v>164</v>
      </c>
      <c r="X55" s="55" t="s">
        <v>164</v>
      </c>
      <c r="Y55" s="56">
        <v>44731</v>
      </c>
      <c r="Z55" s="56" t="s">
        <v>117</v>
      </c>
      <c r="AA55" s="38"/>
    </row>
    <row r="56" spans="1:27" ht="60">
      <c r="A56" s="40"/>
      <c r="B56" s="40"/>
      <c r="C56" s="40"/>
      <c r="D56" s="42">
        <v>33</v>
      </c>
      <c r="E56" s="57" t="s">
        <v>294</v>
      </c>
      <c r="F56" s="46" t="s">
        <v>165</v>
      </c>
      <c r="G56" s="47"/>
      <c r="H56" s="48"/>
      <c r="I56" s="49" t="s">
        <v>193</v>
      </c>
      <c r="J56" s="49"/>
      <c r="K56" s="49"/>
      <c r="L56" s="49"/>
      <c r="M56" s="50"/>
      <c r="N56" s="51" t="s">
        <v>185</v>
      </c>
      <c r="O56" s="51" t="s">
        <v>186</v>
      </c>
      <c r="P56" s="52" t="s">
        <v>194</v>
      </c>
      <c r="Q56" s="53" t="s">
        <v>174</v>
      </c>
      <c r="R56" s="53" t="s">
        <v>117</v>
      </c>
      <c r="S56" s="54" t="s">
        <v>195</v>
      </c>
      <c r="T56" s="54" t="s">
        <v>176</v>
      </c>
      <c r="U56" s="54" t="s">
        <v>177</v>
      </c>
      <c r="V56" s="54" t="s">
        <v>178</v>
      </c>
      <c r="W56" s="55" t="s">
        <v>164</v>
      </c>
      <c r="X56" s="55" t="s">
        <v>196</v>
      </c>
      <c r="Y56" s="56">
        <v>44731</v>
      </c>
      <c r="Z56" s="56" t="s">
        <v>117</v>
      </c>
      <c r="AA56" s="38"/>
    </row>
    <row r="57" spans="1:27" ht="60">
      <c r="A57" s="40"/>
      <c r="B57" s="40"/>
      <c r="C57" s="40"/>
      <c r="D57" s="42">
        <v>34</v>
      </c>
      <c r="E57" s="57" t="s">
        <v>295</v>
      </c>
      <c r="F57" s="46" t="s">
        <v>165</v>
      </c>
      <c r="G57" s="47"/>
      <c r="H57" s="48"/>
      <c r="I57" s="49" t="s">
        <v>198</v>
      </c>
      <c r="J57" s="49"/>
      <c r="K57" s="49"/>
      <c r="L57" s="49"/>
      <c r="M57" s="50"/>
      <c r="N57" s="51" t="s">
        <v>172</v>
      </c>
      <c r="O57" s="51" t="s">
        <v>117</v>
      </c>
      <c r="P57" s="52" t="s">
        <v>173</v>
      </c>
      <c r="Q57" s="53" t="s">
        <v>174</v>
      </c>
      <c r="R57" s="53" t="s">
        <v>117</v>
      </c>
      <c r="S57" s="54" t="s">
        <v>296</v>
      </c>
      <c r="T57" s="54" t="s">
        <v>176</v>
      </c>
      <c r="U57" s="54" t="s">
        <v>177</v>
      </c>
      <c r="V57" s="54" t="s">
        <v>178</v>
      </c>
      <c r="W57" s="55" t="s">
        <v>164</v>
      </c>
      <c r="X57" s="55" t="s">
        <v>164</v>
      </c>
      <c r="Y57" s="56">
        <v>44731</v>
      </c>
      <c r="Z57" s="56" t="s">
        <v>117</v>
      </c>
      <c r="AA57" s="38"/>
    </row>
    <row r="58" spans="1:27" ht="60">
      <c r="A58" s="40"/>
      <c r="B58" s="40"/>
      <c r="C58" s="40"/>
      <c r="D58" s="42">
        <v>35</v>
      </c>
      <c r="E58" s="57" t="s">
        <v>297</v>
      </c>
      <c r="F58" s="46" t="s">
        <v>165</v>
      </c>
      <c r="G58" s="47"/>
      <c r="H58" s="48"/>
      <c r="I58" s="49" t="s">
        <v>201</v>
      </c>
      <c r="J58" s="49"/>
      <c r="K58" s="49"/>
      <c r="L58" s="49"/>
      <c r="M58" s="50"/>
      <c r="N58" s="51" t="s">
        <v>172</v>
      </c>
      <c r="O58" s="51" t="s">
        <v>117</v>
      </c>
      <c r="P58" s="52" t="s">
        <v>173</v>
      </c>
      <c r="Q58" s="53" t="s">
        <v>174</v>
      </c>
      <c r="R58" s="53" t="s">
        <v>117</v>
      </c>
      <c r="S58" s="54" t="s">
        <v>298</v>
      </c>
      <c r="T58" s="54" t="s">
        <v>176</v>
      </c>
      <c r="U58" s="54" t="s">
        <v>177</v>
      </c>
      <c r="V58" s="54" t="s">
        <v>178</v>
      </c>
      <c r="W58" s="55" t="s">
        <v>164</v>
      </c>
      <c r="X58" s="55" t="s">
        <v>164</v>
      </c>
      <c r="Y58" s="56">
        <v>44731</v>
      </c>
      <c r="Z58" s="56" t="s">
        <v>117</v>
      </c>
      <c r="AA58" s="38"/>
    </row>
    <row r="59" spans="1:27" ht="60">
      <c r="A59" s="40"/>
      <c r="B59" s="40"/>
      <c r="C59" s="40"/>
      <c r="D59" s="42">
        <v>36</v>
      </c>
      <c r="E59" s="57" t="s">
        <v>299</v>
      </c>
      <c r="F59" s="46" t="s">
        <v>165</v>
      </c>
      <c r="G59" s="47"/>
      <c r="H59" s="48"/>
      <c r="I59" s="49" t="s">
        <v>204</v>
      </c>
      <c r="J59" s="49"/>
      <c r="K59" s="49"/>
      <c r="L59" s="49"/>
      <c r="M59" s="50"/>
      <c r="N59" s="51" t="s">
        <v>172</v>
      </c>
      <c r="O59" s="51" t="s">
        <v>117</v>
      </c>
      <c r="P59" s="52" t="s">
        <v>173</v>
      </c>
      <c r="Q59" s="53" t="s">
        <v>174</v>
      </c>
      <c r="R59" s="53" t="s">
        <v>117</v>
      </c>
      <c r="S59" s="54" t="s">
        <v>205</v>
      </c>
      <c r="T59" s="54" t="s">
        <v>176</v>
      </c>
      <c r="U59" s="54" t="s">
        <v>177</v>
      </c>
      <c r="V59" s="54" t="s">
        <v>178</v>
      </c>
      <c r="W59" s="55" t="s">
        <v>164</v>
      </c>
      <c r="X59" s="55" t="s">
        <v>164</v>
      </c>
      <c r="Y59" s="56">
        <v>44731</v>
      </c>
      <c r="Z59" s="56" t="s">
        <v>117</v>
      </c>
      <c r="AA59" s="38"/>
    </row>
    <row r="60" spans="1:27" ht="60">
      <c r="A60" s="40"/>
      <c r="B60" s="40"/>
      <c r="C60" s="40"/>
      <c r="D60" s="42">
        <v>37</v>
      </c>
      <c r="E60" s="57" t="s">
        <v>300</v>
      </c>
      <c r="F60" s="46" t="s">
        <v>165</v>
      </c>
      <c r="G60" s="47"/>
      <c r="H60" s="48"/>
      <c r="I60" s="49" t="s">
        <v>207</v>
      </c>
      <c r="J60" s="49"/>
      <c r="K60" s="49"/>
      <c r="L60" s="49"/>
      <c r="M60" s="50"/>
      <c r="N60" s="51" t="s">
        <v>172</v>
      </c>
      <c r="O60" s="51" t="s">
        <v>117</v>
      </c>
      <c r="P60" s="52" t="s">
        <v>173</v>
      </c>
      <c r="Q60" s="53" t="s">
        <v>174</v>
      </c>
      <c r="R60" s="53" t="s">
        <v>117</v>
      </c>
      <c r="S60" s="54" t="s">
        <v>208</v>
      </c>
      <c r="T60" s="54" t="s">
        <v>176</v>
      </c>
      <c r="U60" s="54" t="s">
        <v>177</v>
      </c>
      <c r="V60" s="54" t="s">
        <v>178</v>
      </c>
      <c r="W60" s="55" t="s">
        <v>164</v>
      </c>
      <c r="X60" s="55" t="s">
        <v>164</v>
      </c>
      <c r="Y60" s="56">
        <v>44731</v>
      </c>
      <c r="Z60" s="56" t="s">
        <v>117</v>
      </c>
      <c r="AA60" s="38"/>
    </row>
    <row r="61" spans="1:27" ht="13">
      <c r="A61" s="40"/>
      <c r="B61" s="40"/>
      <c r="C61" s="40"/>
      <c r="D61" s="42">
        <v>38</v>
      </c>
      <c r="E61" s="57" t="s">
        <v>301</v>
      </c>
      <c r="F61" s="46" t="s">
        <v>165</v>
      </c>
      <c r="G61" s="47"/>
      <c r="H61" s="48"/>
      <c r="I61" s="49" t="s">
        <v>210</v>
      </c>
      <c r="J61" s="49"/>
      <c r="K61" s="49"/>
      <c r="L61" s="49"/>
      <c r="M61" s="50"/>
      <c r="N61" s="51" t="s">
        <v>117</v>
      </c>
      <c r="O61" s="51" t="s">
        <v>117</v>
      </c>
      <c r="P61" s="52" t="s">
        <v>117</v>
      </c>
      <c r="Q61" s="53" t="s">
        <v>117</v>
      </c>
      <c r="R61" s="53" t="s">
        <v>12</v>
      </c>
      <c r="S61" s="54" t="s">
        <v>211</v>
      </c>
      <c r="T61" s="54" t="s">
        <v>117</v>
      </c>
      <c r="U61" s="54" t="s">
        <v>117</v>
      </c>
      <c r="V61" s="54" t="s">
        <v>117</v>
      </c>
      <c r="W61" s="55" t="s">
        <v>164</v>
      </c>
      <c r="X61" s="55" t="s">
        <v>164</v>
      </c>
      <c r="Y61" s="56">
        <v>44731</v>
      </c>
      <c r="Z61" s="56" t="s">
        <v>117</v>
      </c>
      <c r="AA61" s="38"/>
    </row>
    <row r="62" spans="1:27" ht="84">
      <c r="A62" s="40"/>
      <c r="B62" s="40"/>
      <c r="C62" s="40"/>
      <c r="D62" s="42">
        <v>39</v>
      </c>
      <c r="E62" s="57" t="s">
        <v>302</v>
      </c>
      <c r="F62" s="46" t="s">
        <v>165</v>
      </c>
      <c r="G62" s="47"/>
      <c r="H62" s="48"/>
      <c r="I62" s="49"/>
      <c r="J62" s="49" t="s">
        <v>213</v>
      </c>
      <c r="K62" s="49"/>
      <c r="L62" s="49"/>
      <c r="M62" s="50"/>
      <c r="N62" s="51" t="s">
        <v>214</v>
      </c>
      <c r="O62" s="51" t="s">
        <v>117</v>
      </c>
      <c r="P62" s="52" t="s">
        <v>215</v>
      </c>
      <c r="Q62" s="53" t="s">
        <v>174</v>
      </c>
      <c r="R62" s="53" t="s">
        <v>117</v>
      </c>
      <c r="S62" s="54" t="s">
        <v>216</v>
      </c>
      <c r="T62" s="54" t="s">
        <v>217</v>
      </c>
      <c r="U62" s="54" t="s">
        <v>177</v>
      </c>
      <c r="V62" s="54" t="s">
        <v>218</v>
      </c>
      <c r="W62" s="55" t="s">
        <v>164</v>
      </c>
      <c r="X62" s="55" t="s">
        <v>164</v>
      </c>
      <c r="Y62" s="56">
        <v>44731</v>
      </c>
      <c r="Z62" s="56" t="s">
        <v>117</v>
      </c>
      <c r="AA62" s="38"/>
    </row>
    <row r="63" spans="1:27" ht="60">
      <c r="A63" s="40"/>
      <c r="B63" s="40"/>
      <c r="C63" s="40"/>
      <c r="D63" s="42">
        <v>40</v>
      </c>
      <c r="E63" s="57" t="s">
        <v>303</v>
      </c>
      <c r="F63" s="46" t="s">
        <v>165</v>
      </c>
      <c r="G63" s="47"/>
      <c r="H63" s="48"/>
      <c r="I63" s="49"/>
      <c r="J63" s="49" t="s">
        <v>220</v>
      </c>
      <c r="K63" s="49"/>
      <c r="L63" s="49"/>
      <c r="M63" s="50"/>
      <c r="N63" s="51" t="s">
        <v>214</v>
      </c>
      <c r="O63" s="51" t="s">
        <v>117</v>
      </c>
      <c r="P63" s="52" t="s">
        <v>215</v>
      </c>
      <c r="Q63" s="53" t="s">
        <v>174</v>
      </c>
      <c r="R63" s="53" t="s">
        <v>117</v>
      </c>
      <c r="S63" s="54" t="s">
        <v>221</v>
      </c>
      <c r="T63" s="54" t="s">
        <v>222</v>
      </c>
      <c r="U63" s="54" t="s">
        <v>177</v>
      </c>
      <c r="V63" s="54" t="s">
        <v>178</v>
      </c>
      <c r="W63" s="55" t="s">
        <v>164</v>
      </c>
      <c r="X63" s="55" t="s">
        <v>164</v>
      </c>
      <c r="Y63" s="56">
        <v>44731</v>
      </c>
      <c r="Z63" s="56" t="s">
        <v>117</v>
      </c>
      <c r="AA63" s="38"/>
    </row>
    <row r="64" spans="1:27" ht="60">
      <c r="A64" s="40"/>
      <c r="B64" s="40"/>
      <c r="C64" s="40"/>
      <c r="D64" s="42">
        <v>41</v>
      </c>
      <c r="E64" s="57" t="s">
        <v>304</v>
      </c>
      <c r="F64" s="46" t="s">
        <v>165</v>
      </c>
      <c r="G64" s="47"/>
      <c r="H64" s="48"/>
      <c r="I64" s="49"/>
      <c r="J64" s="49" t="s">
        <v>224</v>
      </c>
      <c r="K64" s="49"/>
      <c r="L64" s="49"/>
      <c r="M64" s="50"/>
      <c r="N64" s="51" t="s">
        <v>214</v>
      </c>
      <c r="O64" s="51" t="s">
        <v>117</v>
      </c>
      <c r="P64" s="52" t="s">
        <v>215</v>
      </c>
      <c r="Q64" s="53" t="s">
        <v>174</v>
      </c>
      <c r="R64" s="53" t="s">
        <v>117</v>
      </c>
      <c r="S64" s="54" t="s">
        <v>225</v>
      </c>
      <c r="T64" s="54" t="s">
        <v>222</v>
      </c>
      <c r="U64" s="54" t="s">
        <v>177</v>
      </c>
      <c r="V64" s="54" t="s">
        <v>178</v>
      </c>
      <c r="W64" s="55" t="s">
        <v>164</v>
      </c>
      <c r="X64" s="55" t="s">
        <v>164</v>
      </c>
      <c r="Y64" s="56">
        <v>44731</v>
      </c>
      <c r="Z64" s="56" t="s">
        <v>117</v>
      </c>
      <c r="AA64" s="38"/>
    </row>
    <row r="65" spans="1:27" ht="84">
      <c r="A65" s="40"/>
      <c r="B65" s="40"/>
      <c r="C65" s="40"/>
      <c r="D65" s="42">
        <v>42</v>
      </c>
      <c r="E65" s="57" t="s">
        <v>305</v>
      </c>
      <c r="F65" s="46" t="s">
        <v>165</v>
      </c>
      <c r="G65" s="47"/>
      <c r="H65" s="48"/>
      <c r="I65" s="49"/>
      <c r="J65" s="49" t="s">
        <v>227</v>
      </c>
      <c r="K65" s="49"/>
      <c r="L65" s="49"/>
      <c r="M65" s="50"/>
      <c r="N65" s="51" t="s">
        <v>228</v>
      </c>
      <c r="O65" s="51" t="s">
        <v>117</v>
      </c>
      <c r="P65" s="52" t="s">
        <v>194</v>
      </c>
      <c r="Q65" s="53" t="s">
        <v>229</v>
      </c>
      <c r="R65" s="53" t="s">
        <v>117</v>
      </c>
      <c r="S65" s="54" t="s">
        <v>230</v>
      </c>
      <c r="T65" s="54" t="s">
        <v>217</v>
      </c>
      <c r="U65" s="54" t="s">
        <v>177</v>
      </c>
      <c r="V65" s="54" t="s">
        <v>178</v>
      </c>
      <c r="W65" s="55" t="s">
        <v>231</v>
      </c>
      <c r="X65" s="55" t="s">
        <v>164</v>
      </c>
      <c r="Y65" s="56">
        <v>44731</v>
      </c>
      <c r="Z65" s="56" t="s">
        <v>117</v>
      </c>
      <c r="AA65" s="38"/>
    </row>
    <row r="66" spans="1:27" ht="84">
      <c r="A66" s="40"/>
      <c r="B66" s="40"/>
      <c r="C66" s="40"/>
      <c r="D66" s="42">
        <v>43</v>
      </c>
      <c r="E66" s="57" t="s">
        <v>306</v>
      </c>
      <c r="F66" s="46" t="s">
        <v>165</v>
      </c>
      <c r="G66" s="47"/>
      <c r="H66" s="48"/>
      <c r="I66" s="49"/>
      <c r="J66" s="49" t="s">
        <v>233</v>
      </c>
      <c r="K66" s="49"/>
      <c r="L66" s="49"/>
      <c r="M66" s="50"/>
      <c r="N66" s="51" t="s">
        <v>228</v>
      </c>
      <c r="O66" s="51" t="s">
        <v>117</v>
      </c>
      <c r="P66" s="52" t="s">
        <v>194</v>
      </c>
      <c r="Q66" s="53" t="s">
        <v>229</v>
      </c>
      <c r="R66" s="53" t="s">
        <v>117</v>
      </c>
      <c r="S66" s="54" t="s">
        <v>234</v>
      </c>
      <c r="T66" s="54" t="s">
        <v>217</v>
      </c>
      <c r="U66" s="54" t="s">
        <v>177</v>
      </c>
      <c r="V66" s="54" t="s">
        <v>178</v>
      </c>
      <c r="W66" s="55" t="s">
        <v>164</v>
      </c>
      <c r="X66" s="55" t="s">
        <v>164</v>
      </c>
      <c r="Y66" s="56">
        <v>44731</v>
      </c>
      <c r="Z66" s="56" t="s">
        <v>117</v>
      </c>
      <c r="AA66" s="38"/>
    </row>
    <row r="67" spans="1:27" ht="60">
      <c r="A67" s="40"/>
      <c r="B67" s="40"/>
      <c r="C67" s="40"/>
      <c r="D67" s="42">
        <v>44</v>
      </c>
      <c r="E67" s="57" t="s">
        <v>307</v>
      </c>
      <c r="F67" s="46" t="s">
        <v>165</v>
      </c>
      <c r="G67" s="47"/>
      <c r="H67" s="48"/>
      <c r="I67" s="49"/>
      <c r="J67" s="49" t="s">
        <v>236</v>
      </c>
      <c r="K67" s="49"/>
      <c r="L67" s="49"/>
      <c r="M67" s="50"/>
      <c r="N67" s="51" t="s">
        <v>185</v>
      </c>
      <c r="O67" s="51" t="s">
        <v>186</v>
      </c>
      <c r="P67" s="52" t="s">
        <v>237</v>
      </c>
      <c r="Q67" s="53" t="s">
        <v>174</v>
      </c>
      <c r="R67" s="53" t="s">
        <v>117</v>
      </c>
      <c r="S67" s="54" t="s">
        <v>238</v>
      </c>
      <c r="T67" s="54" t="s">
        <v>217</v>
      </c>
      <c r="U67" s="54" t="s">
        <v>177</v>
      </c>
      <c r="V67" s="54" t="s">
        <v>178</v>
      </c>
      <c r="W67" s="55" t="s">
        <v>164</v>
      </c>
      <c r="X67" s="55" t="s">
        <v>239</v>
      </c>
      <c r="Y67" s="56">
        <v>44731</v>
      </c>
      <c r="Z67" s="56" t="s">
        <v>117</v>
      </c>
      <c r="AA67" s="38"/>
    </row>
    <row r="68" spans="1:27" ht="60">
      <c r="A68" s="40"/>
      <c r="B68" s="40"/>
      <c r="C68" s="40"/>
      <c r="D68" s="42">
        <v>45</v>
      </c>
      <c r="E68" s="57" t="s">
        <v>308</v>
      </c>
      <c r="F68" s="46" t="s">
        <v>165</v>
      </c>
      <c r="G68" s="47"/>
      <c r="H68" s="48"/>
      <c r="I68" s="49"/>
      <c r="J68" s="49" t="s">
        <v>241</v>
      </c>
      <c r="K68" s="49"/>
      <c r="L68" s="49"/>
      <c r="M68" s="50"/>
      <c r="N68" s="51" t="s">
        <v>185</v>
      </c>
      <c r="O68" s="51" t="s">
        <v>186</v>
      </c>
      <c r="P68" s="52" t="s">
        <v>237</v>
      </c>
      <c r="Q68" s="53" t="s">
        <v>174</v>
      </c>
      <c r="R68" s="53" t="s">
        <v>117</v>
      </c>
      <c r="S68" s="54" t="s">
        <v>242</v>
      </c>
      <c r="T68" s="54" t="s">
        <v>217</v>
      </c>
      <c r="U68" s="54" t="s">
        <v>177</v>
      </c>
      <c r="V68" s="54" t="s">
        <v>178</v>
      </c>
      <c r="W68" s="55" t="s">
        <v>164</v>
      </c>
      <c r="X68" s="55" t="s">
        <v>239</v>
      </c>
      <c r="Y68" s="56">
        <v>44731</v>
      </c>
      <c r="Z68" s="56" t="s">
        <v>117</v>
      </c>
      <c r="AA68" s="38"/>
    </row>
    <row r="69" spans="1:27" ht="156">
      <c r="A69" s="40"/>
      <c r="B69" s="40"/>
      <c r="C69" s="40"/>
      <c r="D69" s="42">
        <v>46</v>
      </c>
      <c r="E69" s="57" t="s">
        <v>309</v>
      </c>
      <c r="F69" s="46" t="s">
        <v>165</v>
      </c>
      <c r="G69" s="47"/>
      <c r="H69" s="48"/>
      <c r="I69" s="49"/>
      <c r="J69" s="49" t="s">
        <v>244</v>
      </c>
      <c r="K69" s="49"/>
      <c r="L69" s="49"/>
      <c r="M69" s="50"/>
      <c r="N69" s="51" t="s">
        <v>228</v>
      </c>
      <c r="O69" s="51" t="s">
        <v>117</v>
      </c>
      <c r="P69" s="52" t="s">
        <v>194</v>
      </c>
      <c r="Q69" s="53" t="s">
        <v>229</v>
      </c>
      <c r="R69" s="53" t="s">
        <v>117</v>
      </c>
      <c r="S69" s="54" t="s">
        <v>245</v>
      </c>
      <c r="T69" s="54" t="s">
        <v>217</v>
      </c>
      <c r="U69" s="54" t="s">
        <v>177</v>
      </c>
      <c r="V69" s="54" t="s">
        <v>178</v>
      </c>
      <c r="W69" s="55" t="s">
        <v>246</v>
      </c>
      <c r="X69" s="55" t="s">
        <v>164</v>
      </c>
      <c r="Y69" s="56">
        <v>44731</v>
      </c>
      <c r="Z69" s="56" t="s">
        <v>117</v>
      </c>
      <c r="AA69" s="38"/>
    </row>
    <row r="70" spans="1:27" ht="252">
      <c r="A70" s="40"/>
      <c r="B70" s="40"/>
      <c r="C70" s="40"/>
      <c r="D70" s="42">
        <v>47</v>
      </c>
      <c r="E70" s="57" t="s">
        <v>310</v>
      </c>
      <c r="F70" s="46" t="s">
        <v>165</v>
      </c>
      <c r="G70" s="47"/>
      <c r="H70" s="48"/>
      <c r="I70" s="49"/>
      <c r="J70" s="49" t="s">
        <v>248</v>
      </c>
      <c r="K70" s="49"/>
      <c r="L70" s="49"/>
      <c r="M70" s="50"/>
      <c r="N70" s="51" t="s">
        <v>228</v>
      </c>
      <c r="O70" s="51" t="s">
        <v>117</v>
      </c>
      <c r="P70" s="52" t="s">
        <v>194</v>
      </c>
      <c r="Q70" s="53" t="s">
        <v>229</v>
      </c>
      <c r="R70" s="53" t="s">
        <v>117</v>
      </c>
      <c r="S70" s="54" t="s">
        <v>249</v>
      </c>
      <c r="T70" s="54" t="s">
        <v>217</v>
      </c>
      <c r="U70" s="54" t="s">
        <v>177</v>
      </c>
      <c r="V70" s="54" t="s">
        <v>178</v>
      </c>
      <c r="W70" s="55" t="s">
        <v>164</v>
      </c>
      <c r="X70" s="55" t="s">
        <v>164</v>
      </c>
      <c r="Y70" s="56">
        <v>44731</v>
      </c>
      <c r="Z70" s="56" t="s">
        <v>117</v>
      </c>
      <c r="AA70" s="38"/>
    </row>
    <row r="71" spans="1:27" ht="240">
      <c r="A71" s="40"/>
      <c r="B71" s="40"/>
      <c r="C71" s="40"/>
      <c r="D71" s="42">
        <v>48</v>
      </c>
      <c r="E71" s="57" t="s">
        <v>311</v>
      </c>
      <c r="F71" s="46" t="s">
        <v>165</v>
      </c>
      <c r="G71" s="47"/>
      <c r="H71" s="48"/>
      <c r="I71" s="49"/>
      <c r="J71" s="49" t="s">
        <v>251</v>
      </c>
      <c r="K71" s="49"/>
      <c r="L71" s="49"/>
      <c r="M71" s="50"/>
      <c r="N71" s="51" t="s">
        <v>228</v>
      </c>
      <c r="O71" s="51" t="s">
        <v>117</v>
      </c>
      <c r="P71" s="52" t="s">
        <v>194</v>
      </c>
      <c r="Q71" s="53" t="s">
        <v>229</v>
      </c>
      <c r="R71" s="53" t="s">
        <v>117</v>
      </c>
      <c r="S71" s="54" t="s">
        <v>252</v>
      </c>
      <c r="T71" s="54" t="s">
        <v>217</v>
      </c>
      <c r="U71" s="54" t="s">
        <v>177</v>
      </c>
      <c r="V71" s="54" t="s">
        <v>178</v>
      </c>
      <c r="W71" s="55" t="s">
        <v>164</v>
      </c>
      <c r="X71" s="55" t="s">
        <v>164</v>
      </c>
      <c r="Y71" s="56">
        <v>44731</v>
      </c>
      <c r="Z71" s="56" t="s">
        <v>117</v>
      </c>
      <c r="AA71" s="38"/>
    </row>
    <row r="72" spans="1:27" ht="216">
      <c r="A72" s="40"/>
      <c r="B72" s="40"/>
      <c r="C72" s="40"/>
      <c r="D72" s="42">
        <v>49</v>
      </c>
      <c r="E72" s="57" t="s">
        <v>312</v>
      </c>
      <c r="F72" s="46" t="s">
        <v>165</v>
      </c>
      <c r="G72" s="47"/>
      <c r="H72" s="48"/>
      <c r="I72" s="49"/>
      <c r="J72" s="49" t="s">
        <v>254</v>
      </c>
      <c r="K72" s="49"/>
      <c r="L72" s="49"/>
      <c r="M72" s="50"/>
      <c r="N72" s="51" t="s">
        <v>185</v>
      </c>
      <c r="O72" s="51" t="s">
        <v>186</v>
      </c>
      <c r="P72" s="52" t="s">
        <v>255</v>
      </c>
      <c r="Q72" s="53" t="s">
        <v>174</v>
      </c>
      <c r="R72" s="53" t="s">
        <v>117</v>
      </c>
      <c r="S72" s="54" t="s">
        <v>256</v>
      </c>
      <c r="T72" s="54" t="s">
        <v>217</v>
      </c>
      <c r="U72" s="54" t="s">
        <v>177</v>
      </c>
      <c r="V72" s="54" t="s">
        <v>257</v>
      </c>
      <c r="W72" s="55" t="s">
        <v>164</v>
      </c>
      <c r="X72" s="55" t="s">
        <v>258</v>
      </c>
      <c r="Y72" s="56">
        <v>44731</v>
      </c>
      <c r="Z72" s="56" t="s">
        <v>117</v>
      </c>
      <c r="AA72" s="38"/>
    </row>
    <row r="73" spans="1:27" ht="144">
      <c r="A73" s="40"/>
      <c r="B73" s="40"/>
      <c r="C73" s="40"/>
      <c r="D73" s="42">
        <v>50</v>
      </c>
      <c r="E73" s="57" t="s">
        <v>313</v>
      </c>
      <c r="F73" s="46" t="s">
        <v>165</v>
      </c>
      <c r="G73" s="47"/>
      <c r="H73" s="48"/>
      <c r="I73" s="49"/>
      <c r="J73" s="49" t="s">
        <v>260</v>
      </c>
      <c r="K73" s="49"/>
      <c r="L73" s="49"/>
      <c r="M73" s="50"/>
      <c r="N73" s="51" t="s">
        <v>185</v>
      </c>
      <c r="O73" s="51" t="s">
        <v>186</v>
      </c>
      <c r="P73" s="52" t="s">
        <v>255</v>
      </c>
      <c r="Q73" s="53" t="s">
        <v>174</v>
      </c>
      <c r="R73" s="53" t="s">
        <v>117</v>
      </c>
      <c r="S73" s="54" t="s">
        <v>261</v>
      </c>
      <c r="T73" s="54" t="s">
        <v>217</v>
      </c>
      <c r="U73" s="54" t="s">
        <v>177</v>
      </c>
      <c r="V73" s="54" t="s">
        <v>178</v>
      </c>
      <c r="W73" s="55" t="s">
        <v>164</v>
      </c>
      <c r="X73" s="55" t="s">
        <v>262</v>
      </c>
      <c r="Y73" s="56">
        <v>44731</v>
      </c>
      <c r="Z73" s="56" t="s">
        <v>117</v>
      </c>
      <c r="AA73" s="38"/>
    </row>
    <row r="74" spans="1:27" ht="348">
      <c r="A74" s="40"/>
      <c r="B74" s="40"/>
      <c r="C74" s="40"/>
      <c r="D74" s="42">
        <v>51</v>
      </c>
      <c r="E74" s="57" t="s">
        <v>314</v>
      </c>
      <c r="F74" s="46" t="s">
        <v>165</v>
      </c>
      <c r="G74" s="47"/>
      <c r="H74" s="48"/>
      <c r="I74" s="49"/>
      <c r="J74" s="49" t="s">
        <v>264</v>
      </c>
      <c r="K74" s="49"/>
      <c r="L74" s="49"/>
      <c r="M74" s="50"/>
      <c r="N74" s="51" t="s">
        <v>185</v>
      </c>
      <c r="O74" s="51" t="s">
        <v>186</v>
      </c>
      <c r="P74" s="52" t="s">
        <v>187</v>
      </c>
      <c r="Q74" s="53" t="s">
        <v>174</v>
      </c>
      <c r="R74" s="53" t="s">
        <v>117</v>
      </c>
      <c r="S74" s="54" t="s">
        <v>265</v>
      </c>
      <c r="T74" s="54" t="s">
        <v>217</v>
      </c>
      <c r="U74" s="54" t="s">
        <v>177</v>
      </c>
      <c r="V74" s="54" t="s">
        <v>178</v>
      </c>
      <c r="W74" s="55" t="s">
        <v>164</v>
      </c>
      <c r="X74" s="55" t="s">
        <v>266</v>
      </c>
      <c r="Y74" s="56">
        <v>44731</v>
      </c>
      <c r="Z74" s="56" t="s">
        <v>117</v>
      </c>
      <c r="AA74" s="38"/>
    </row>
    <row r="75" spans="1:27" ht="84">
      <c r="A75" s="40"/>
      <c r="B75" s="40"/>
      <c r="C75" s="40"/>
      <c r="D75" s="42">
        <v>52</v>
      </c>
      <c r="E75" s="57" t="s">
        <v>315</v>
      </c>
      <c r="F75" s="46" t="s">
        <v>165</v>
      </c>
      <c r="G75" s="47"/>
      <c r="H75" s="48"/>
      <c r="I75" s="49"/>
      <c r="J75" s="49" t="s">
        <v>268</v>
      </c>
      <c r="K75" s="49"/>
      <c r="L75" s="49"/>
      <c r="M75" s="50"/>
      <c r="N75" s="51" t="s">
        <v>214</v>
      </c>
      <c r="O75" s="51" t="s">
        <v>117</v>
      </c>
      <c r="P75" s="52" t="s">
        <v>215</v>
      </c>
      <c r="Q75" s="53" t="s">
        <v>174</v>
      </c>
      <c r="R75" s="53" t="s">
        <v>117</v>
      </c>
      <c r="S75" s="54" t="s">
        <v>269</v>
      </c>
      <c r="T75" s="54" t="s">
        <v>217</v>
      </c>
      <c r="U75" s="54" t="s">
        <v>177</v>
      </c>
      <c r="V75" s="54" t="s">
        <v>257</v>
      </c>
      <c r="W75" s="55" t="s">
        <v>164</v>
      </c>
      <c r="X75" s="55" t="s">
        <v>164</v>
      </c>
      <c r="Y75" s="56">
        <v>44731</v>
      </c>
      <c r="Z75" s="56" t="s">
        <v>117</v>
      </c>
      <c r="AA75" s="38"/>
    </row>
    <row r="76" spans="1:27" ht="144">
      <c r="A76" s="40"/>
      <c r="B76" s="40"/>
      <c r="C76" s="40"/>
      <c r="D76" s="42">
        <v>53</v>
      </c>
      <c r="E76" s="57" t="s">
        <v>316</v>
      </c>
      <c r="F76" s="46" t="s">
        <v>165</v>
      </c>
      <c r="G76" s="47"/>
      <c r="H76" s="48"/>
      <c r="I76" s="49"/>
      <c r="J76" s="49" t="s">
        <v>271</v>
      </c>
      <c r="K76" s="49"/>
      <c r="L76" s="49"/>
      <c r="M76" s="50"/>
      <c r="N76" s="51" t="s">
        <v>185</v>
      </c>
      <c r="O76" s="51" t="s">
        <v>186</v>
      </c>
      <c r="P76" s="52" t="s">
        <v>255</v>
      </c>
      <c r="Q76" s="53" t="s">
        <v>174</v>
      </c>
      <c r="R76" s="53" t="s">
        <v>117</v>
      </c>
      <c r="S76" s="54" t="s">
        <v>272</v>
      </c>
      <c r="T76" s="54" t="s">
        <v>217</v>
      </c>
      <c r="U76" s="54" t="s">
        <v>177</v>
      </c>
      <c r="V76" s="54" t="s">
        <v>178</v>
      </c>
      <c r="W76" s="55" t="s">
        <v>164</v>
      </c>
      <c r="X76" s="55" t="s">
        <v>273</v>
      </c>
      <c r="Y76" s="56">
        <v>44731</v>
      </c>
      <c r="Z76" s="56" t="s">
        <v>117</v>
      </c>
      <c r="AA76" s="38"/>
    </row>
    <row r="77" spans="1:27" ht="60">
      <c r="A77" s="40"/>
      <c r="B77" s="40"/>
      <c r="C77" s="40"/>
      <c r="D77" s="42">
        <v>54</v>
      </c>
      <c r="E77" s="57" t="s">
        <v>317</v>
      </c>
      <c r="F77" s="46" t="s">
        <v>165</v>
      </c>
      <c r="G77" s="47"/>
      <c r="H77" s="48"/>
      <c r="I77" s="49"/>
      <c r="J77" s="49" t="s">
        <v>275</v>
      </c>
      <c r="K77" s="49"/>
      <c r="L77" s="49"/>
      <c r="M77" s="50"/>
      <c r="N77" s="51" t="s">
        <v>228</v>
      </c>
      <c r="O77" s="51" t="s">
        <v>117</v>
      </c>
      <c r="P77" s="52" t="s">
        <v>194</v>
      </c>
      <c r="Q77" s="53" t="s">
        <v>229</v>
      </c>
      <c r="R77" s="53" t="s">
        <v>117</v>
      </c>
      <c r="S77" s="54" t="s">
        <v>276</v>
      </c>
      <c r="T77" s="54" t="s">
        <v>217</v>
      </c>
      <c r="U77" s="54" t="s">
        <v>177</v>
      </c>
      <c r="V77" s="54" t="s">
        <v>178</v>
      </c>
      <c r="W77" s="55" t="s">
        <v>164</v>
      </c>
      <c r="X77" s="55" t="s">
        <v>164</v>
      </c>
      <c r="Y77" s="56">
        <v>44731</v>
      </c>
      <c r="Z77" s="56" t="s">
        <v>117</v>
      </c>
      <c r="AA77" s="38"/>
    </row>
    <row r="78" spans="1:27" ht="60">
      <c r="A78" s="40"/>
      <c r="B78" s="40"/>
      <c r="C78" s="40"/>
      <c r="D78" s="42">
        <v>55</v>
      </c>
      <c r="E78" s="57" t="s">
        <v>318</v>
      </c>
      <c r="F78" s="46" t="s">
        <v>165</v>
      </c>
      <c r="G78" s="47"/>
      <c r="H78" s="48"/>
      <c r="I78" s="49"/>
      <c r="J78" s="49" t="s">
        <v>278</v>
      </c>
      <c r="K78" s="49"/>
      <c r="L78" s="49"/>
      <c r="M78" s="50"/>
      <c r="N78" s="51" t="s">
        <v>228</v>
      </c>
      <c r="O78" s="51" t="s">
        <v>117</v>
      </c>
      <c r="P78" s="52" t="s">
        <v>194</v>
      </c>
      <c r="Q78" s="53" t="s">
        <v>229</v>
      </c>
      <c r="R78" s="53" t="s">
        <v>117</v>
      </c>
      <c r="S78" s="54" t="s">
        <v>279</v>
      </c>
      <c r="T78" s="54" t="s">
        <v>217</v>
      </c>
      <c r="U78" s="54" t="s">
        <v>177</v>
      </c>
      <c r="V78" s="54" t="s">
        <v>178</v>
      </c>
      <c r="W78" s="55" t="s">
        <v>164</v>
      </c>
      <c r="X78" s="55" t="s">
        <v>164</v>
      </c>
      <c r="Y78" s="56">
        <v>44731</v>
      </c>
      <c r="Z78" s="56" t="s">
        <v>117</v>
      </c>
      <c r="AA78" s="38"/>
    </row>
    <row r="79" spans="1:27" ht="372">
      <c r="A79" s="40"/>
      <c r="B79" s="40"/>
      <c r="C79" s="40"/>
      <c r="D79" s="42">
        <v>56</v>
      </c>
      <c r="E79" s="57" t="s">
        <v>319</v>
      </c>
      <c r="F79" s="46" t="s">
        <v>165</v>
      </c>
      <c r="G79" s="47"/>
      <c r="H79" s="48"/>
      <c r="I79" s="49"/>
      <c r="J79" s="49" t="s">
        <v>281</v>
      </c>
      <c r="K79" s="49"/>
      <c r="L79" s="49"/>
      <c r="M79" s="50"/>
      <c r="N79" s="51" t="s">
        <v>228</v>
      </c>
      <c r="O79" s="51" t="s">
        <v>117</v>
      </c>
      <c r="P79" s="52" t="s">
        <v>194</v>
      </c>
      <c r="Q79" s="53" t="s">
        <v>229</v>
      </c>
      <c r="R79" s="53" t="s">
        <v>117</v>
      </c>
      <c r="S79" s="54" t="s">
        <v>282</v>
      </c>
      <c r="T79" s="54" t="s">
        <v>217</v>
      </c>
      <c r="U79" s="54" t="s">
        <v>177</v>
      </c>
      <c r="V79" s="54" t="s">
        <v>178</v>
      </c>
      <c r="W79" s="55" t="s">
        <v>164</v>
      </c>
      <c r="X79" s="55" t="s">
        <v>164</v>
      </c>
      <c r="Y79" s="56">
        <v>44731</v>
      </c>
      <c r="Z79" s="56" t="s">
        <v>117</v>
      </c>
      <c r="AA79" s="38"/>
    </row>
    <row r="80" spans="1:27" ht="144">
      <c r="A80" s="40"/>
      <c r="B80" s="40"/>
      <c r="C80" s="40"/>
      <c r="D80" s="42">
        <v>57</v>
      </c>
      <c r="E80" s="57" t="s">
        <v>320</v>
      </c>
      <c r="F80" s="46" t="s">
        <v>165</v>
      </c>
      <c r="G80" s="47"/>
      <c r="H80" s="48"/>
      <c r="I80" s="49"/>
      <c r="J80" s="49" t="s">
        <v>284</v>
      </c>
      <c r="K80" s="49"/>
      <c r="L80" s="49"/>
      <c r="M80" s="50"/>
      <c r="N80" s="51" t="s">
        <v>185</v>
      </c>
      <c r="O80" s="51" t="s">
        <v>186</v>
      </c>
      <c r="P80" s="52" t="s">
        <v>255</v>
      </c>
      <c r="Q80" s="53" t="s">
        <v>174</v>
      </c>
      <c r="R80" s="53" t="s">
        <v>117</v>
      </c>
      <c r="S80" s="54" t="s">
        <v>285</v>
      </c>
      <c r="T80" s="54" t="s">
        <v>217</v>
      </c>
      <c r="U80" s="54" t="s">
        <v>177</v>
      </c>
      <c r="V80" s="54" t="s">
        <v>178</v>
      </c>
      <c r="W80" s="55" t="s">
        <v>164</v>
      </c>
      <c r="X80" s="55" t="s">
        <v>286</v>
      </c>
      <c r="Y80" s="56">
        <v>44731</v>
      </c>
      <c r="Z80" s="56" t="s">
        <v>117</v>
      </c>
      <c r="AA80" s="38"/>
    </row>
    <row r="81" spans="1:27" ht="156">
      <c r="A81" s="40"/>
      <c r="B81" s="40"/>
      <c r="C81" s="40"/>
      <c r="D81" s="42">
        <v>58</v>
      </c>
      <c r="E81" s="57" t="s">
        <v>321</v>
      </c>
      <c r="F81" s="46" t="s">
        <v>165</v>
      </c>
      <c r="G81" s="47"/>
      <c r="H81" s="48"/>
      <c r="I81" s="49"/>
      <c r="J81" s="49" t="s">
        <v>288</v>
      </c>
      <c r="K81" s="49"/>
      <c r="L81" s="49"/>
      <c r="M81" s="50"/>
      <c r="N81" s="51" t="s">
        <v>185</v>
      </c>
      <c r="O81" s="51" t="s">
        <v>186</v>
      </c>
      <c r="P81" s="52" t="s">
        <v>255</v>
      </c>
      <c r="Q81" s="53" t="s">
        <v>174</v>
      </c>
      <c r="R81" s="53" t="s">
        <v>117</v>
      </c>
      <c r="S81" s="54" t="s">
        <v>289</v>
      </c>
      <c r="T81" s="54" t="s">
        <v>217</v>
      </c>
      <c r="U81" s="54" t="s">
        <v>177</v>
      </c>
      <c r="V81" s="54" t="s">
        <v>178</v>
      </c>
      <c r="W81" s="55" t="s">
        <v>164</v>
      </c>
      <c r="X81" s="55" t="s">
        <v>290</v>
      </c>
      <c r="Y81" s="56">
        <v>44731</v>
      </c>
      <c r="Z81" s="56" t="s">
        <v>117</v>
      </c>
      <c r="AA81" s="38"/>
    </row>
    <row r="82" spans="1:27" ht="60">
      <c r="A82" s="40"/>
      <c r="B82" s="40"/>
      <c r="C82" s="40"/>
      <c r="D82" s="42">
        <v>59</v>
      </c>
      <c r="E82" s="57" t="s">
        <v>322</v>
      </c>
      <c r="F82" s="46" t="s">
        <v>165</v>
      </c>
      <c r="G82" s="47"/>
      <c r="H82" s="48"/>
      <c r="I82" s="49"/>
      <c r="J82" s="49" t="s">
        <v>323</v>
      </c>
      <c r="K82" s="49"/>
      <c r="L82" s="49"/>
      <c r="M82" s="50"/>
      <c r="N82" s="51" t="s">
        <v>228</v>
      </c>
      <c r="O82" s="51" t="s">
        <v>117</v>
      </c>
      <c r="P82" s="52" t="s">
        <v>194</v>
      </c>
      <c r="Q82" s="53" t="s">
        <v>229</v>
      </c>
      <c r="R82" s="53" t="s">
        <v>117</v>
      </c>
      <c r="S82" s="54" t="s">
        <v>324</v>
      </c>
      <c r="T82" s="54" t="s">
        <v>217</v>
      </c>
      <c r="U82" s="54" t="s">
        <v>177</v>
      </c>
      <c r="V82" s="54" t="s">
        <v>178</v>
      </c>
      <c r="W82" s="55" t="s">
        <v>164</v>
      </c>
      <c r="X82" s="55" t="s">
        <v>164</v>
      </c>
      <c r="Y82" s="56">
        <v>44731</v>
      </c>
      <c r="Z82" s="56" t="s">
        <v>117</v>
      </c>
      <c r="AA82" s="38"/>
    </row>
    <row r="83" spans="1:27" ht="24">
      <c r="A83" s="40"/>
      <c r="B83" s="40"/>
      <c r="C83" s="40" t="s">
        <v>12</v>
      </c>
      <c r="D83" s="59">
        <v>60</v>
      </c>
      <c r="E83" s="60" t="s">
        <v>325</v>
      </c>
      <c r="F83" s="61" t="s">
        <v>165</v>
      </c>
      <c r="G83" s="62"/>
      <c r="H83" s="63" t="s">
        <v>326</v>
      </c>
      <c r="I83" s="64"/>
      <c r="J83" s="65"/>
      <c r="K83" s="66"/>
      <c r="L83" s="67"/>
      <c r="M83" s="68"/>
      <c r="N83" s="69" t="s">
        <v>117</v>
      </c>
      <c r="O83" s="70" t="s">
        <v>117</v>
      </c>
      <c r="P83" s="71" t="s">
        <v>117</v>
      </c>
      <c r="Q83" s="72" t="s">
        <v>117</v>
      </c>
      <c r="R83" s="73" t="s">
        <v>12</v>
      </c>
      <c r="S83" s="74" t="s">
        <v>327</v>
      </c>
      <c r="T83" s="75" t="s">
        <v>117</v>
      </c>
      <c r="U83" s="76" t="s">
        <v>117</v>
      </c>
      <c r="V83" s="77" t="s">
        <v>117</v>
      </c>
      <c r="W83" s="78" t="s">
        <v>164</v>
      </c>
      <c r="X83" s="79" t="s">
        <v>164</v>
      </c>
      <c r="Y83" s="80">
        <v>39814</v>
      </c>
      <c r="Z83" s="81">
        <v>44730</v>
      </c>
      <c r="AA83" s="38"/>
    </row>
    <row r="84" spans="1:27" ht="60">
      <c r="A84" s="40"/>
      <c r="B84" s="40"/>
      <c r="C84" s="40" t="s">
        <v>12</v>
      </c>
      <c r="D84" s="59">
        <v>61</v>
      </c>
      <c r="E84" s="60" t="s">
        <v>328</v>
      </c>
      <c r="F84" s="61" t="s">
        <v>163</v>
      </c>
      <c r="G84" s="62"/>
      <c r="H84" s="63"/>
      <c r="I84" s="64" t="s">
        <v>193</v>
      </c>
      <c r="J84" s="65"/>
      <c r="K84" s="66"/>
      <c r="L84" s="67"/>
      <c r="M84" s="68"/>
      <c r="N84" s="69" t="s">
        <v>185</v>
      </c>
      <c r="O84" s="70" t="s">
        <v>186</v>
      </c>
      <c r="P84" s="71" t="s">
        <v>194</v>
      </c>
      <c r="Q84" s="72" t="s">
        <v>174</v>
      </c>
      <c r="R84" s="73" t="s">
        <v>117</v>
      </c>
      <c r="S84" s="74" t="s">
        <v>195</v>
      </c>
      <c r="T84" s="75" t="s">
        <v>176</v>
      </c>
      <c r="U84" s="76" t="s">
        <v>177</v>
      </c>
      <c r="V84" s="77" t="s">
        <v>178</v>
      </c>
      <c r="W84" s="78" t="s">
        <v>164</v>
      </c>
      <c r="X84" s="79" t="s">
        <v>196</v>
      </c>
      <c r="Y84" s="80">
        <v>39814</v>
      </c>
      <c r="Z84" s="81">
        <v>44730</v>
      </c>
      <c r="AA84" s="38"/>
    </row>
    <row r="85" spans="1:27" ht="60">
      <c r="A85" s="40"/>
      <c r="B85" s="40"/>
      <c r="C85" s="40" t="s">
        <v>12</v>
      </c>
      <c r="D85" s="59">
        <v>62</v>
      </c>
      <c r="E85" s="60" t="s">
        <v>329</v>
      </c>
      <c r="F85" s="61" t="s">
        <v>165</v>
      </c>
      <c r="G85" s="62"/>
      <c r="H85" s="63"/>
      <c r="I85" s="64" t="s">
        <v>198</v>
      </c>
      <c r="J85" s="65"/>
      <c r="K85" s="66"/>
      <c r="L85" s="67"/>
      <c r="M85" s="68"/>
      <c r="N85" s="69" t="s">
        <v>172</v>
      </c>
      <c r="O85" s="70" t="s">
        <v>117</v>
      </c>
      <c r="P85" s="71" t="s">
        <v>173</v>
      </c>
      <c r="Q85" s="72" t="s">
        <v>174</v>
      </c>
      <c r="R85" s="73" t="s">
        <v>117</v>
      </c>
      <c r="S85" s="74" t="s">
        <v>330</v>
      </c>
      <c r="T85" s="75" t="s">
        <v>176</v>
      </c>
      <c r="U85" s="76" t="s">
        <v>177</v>
      </c>
      <c r="V85" s="77" t="s">
        <v>178</v>
      </c>
      <c r="W85" s="78" t="s">
        <v>164</v>
      </c>
      <c r="X85" s="79" t="s">
        <v>164</v>
      </c>
      <c r="Y85" s="80">
        <v>39814</v>
      </c>
      <c r="Z85" s="81">
        <v>44730</v>
      </c>
      <c r="AA85" s="38"/>
    </row>
    <row r="86" spans="1:27" ht="60">
      <c r="A86" s="40"/>
      <c r="B86" s="40"/>
      <c r="C86" s="40" t="s">
        <v>12</v>
      </c>
      <c r="D86" s="59">
        <v>63</v>
      </c>
      <c r="E86" s="60" t="s">
        <v>331</v>
      </c>
      <c r="F86" s="61" t="s">
        <v>165</v>
      </c>
      <c r="G86" s="62"/>
      <c r="H86" s="63"/>
      <c r="I86" s="64" t="s">
        <v>201</v>
      </c>
      <c r="J86" s="65"/>
      <c r="K86" s="66"/>
      <c r="L86" s="67"/>
      <c r="M86" s="68"/>
      <c r="N86" s="69" t="s">
        <v>172</v>
      </c>
      <c r="O86" s="70" t="s">
        <v>117</v>
      </c>
      <c r="P86" s="71" t="s">
        <v>173</v>
      </c>
      <c r="Q86" s="72" t="s">
        <v>174</v>
      </c>
      <c r="R86" s="73" t="s">
        <v>117</v>
      </c>
      <c r="S86" s="74" t="s">
        <v>332</v>
      </c>
      <c r="T86" s="75" t="s">
        <v>176</v>
      </c>
      <c r="U86" s="76" t="s">
        <v>177</v>
      </c>
      <c r="V86" s="77" t="s">
        <v>178</v>
      </c>
      <c r="W86" s="78" t="s">
        <v>164</v>
      </c>
      <c r="X86" s="79" t="s">
        <v>164</v>
      </c>
      <c r="Y86" s="80">
        <v>39814</v>
      </c>
      <c r="Z86" s="81">
        <v>44730</v>
      </c>
      <c r="AA86" s="38"/>
    </row>
    <row r="87" spans="1:27" ht="60">
      <c r="A87" s="40"/>
      <c r="B87" s="40"/>
      <c r="C87" s="40" t="s">
        <v>12</v>
      </c>
      <c r="D87" s="59">
        <v>64</v>
      </c>
      <c r="E87" s="60" t="s">
        <v>333</v>
      </c>
      <c r="F87" s="61" t="s">
        <v>165</v>
      </c>
      <c r="G87" s="62"/>
      <c r="H87" s="63"/>
      <c r="I87" s="64" t="s">
        <v>204</v>
      </c>
      <c r="J87" s="65"/>
      <c r="K87" s="66"/>
      <c r="L87" s="67"/>
      <c r="M87" s="68"/>
      <c r="N87" s="69" t="s">
        <v>172</v>
      </c>
      <c r="O87" s="70" t="s">
        <v>117</v>
      </c>
      <c r="P87" s="71" t="s">
        <v>173</v>
      </c>
      <c r="Q87" s="72" t="s">
        <v>174</v>
      </c>
      <c r="R87" s="73" t="s">
        <v>117</v>
      </c>
      <c r="S87" s="74" t="s">
        <v>205</v>
      </c>
      <c r="T87" s="75" t="s">
        <v>176</v>
      </c>
      <c r="U87" s="76" t="s">
        <v>177</v>
      </c>
      <c r="V87" s="77" t="s">
        <v>178</v>
      </c>
      <c r="W87" s="78" t="s">
        <v>164</v>
      </c>
      <c r="X87" s="79" t="s">
        <v>164</v>
      </c>
      <c r="Y87" s="80">
        <v>39814</v>
      </c>
      <c r="Z87" s="81">
        <v>44730</v>
      </c>
      <c r="AA87" s="38"/>
    </row>
    <row r="88" spans="1:27" ht="60">
      <c r="A88" s="40"/>
      <c r="B88" s="40"/>
      <c r="C88" s="40" t="s">
        <v>12</v>
      </c>
      <c r="D88" s="59">
        <v>65</v>
      </c>
      <c r="E88" s="60" t="s">
        <v>334</v>
      </c>
      <c r="F88" s="61" t="s">
        <v>165</v>
      </c>
      <c r="G88" s="62"/>
      <c r="H88" s="63"/>
      <c r="I88" s="64" t="s">
        <v>207</v>
      </c>
      <c r="J88" s="65"/>
      <c r="K88" s="66"/>
      <c r="L88" s="67"/>
      <c r="M88" s="68"/>
      <c r="N88" s="69" t="s">
        <v>172</v>
      </c>
      <c r="O88" s="70" t="s">
        <v>117</v>
      </c>
      <c r="P88" s="71" t="s">
        <v>173</v>
      </c>
      <c r="Q88" s="72" t="s">
        <v>174</v>
      </c>
      <c r="R88" s="73" t="s">
        <v>117</v>
      </c>
      <c r="S88" s="74" t="s">
        <v>208</v>
      </c>
      <c r="T88" s="75" t="s">
        <v>176</v>
      </c>
      <c r="U88" s="76" t="s">
        <v>177</v>
      </c>
      <c r="V88" s="77" t="s">
        <v>178</v>
      </c>
      <c r="W88" s="78" t="s">
        <v>164</v>
      </c>
      <c r="X88" s="79" t="s">
        <v>164</v>
      </c>
      <c r="Y88" s="80">
        <v>39814</v>
      </c>
      <c r="Z88" s="81">
        <v>44730</v>
      </c>
      <c r="AA88" s="38"/>
    </row>
    <row r="89" spans="1:27" ht="13">
      <c r="A89" s="40"/>
      <c r="B89" s="40"/>
      <c r="C89" s="40" t="s">
        <v>12</v>
      </c>
      <c r="D89" s="59">
        <v>66</v>
      </c>
      <c r="E89" s="60" t="s">
        <v>335</v>
      </c>
      <c r="F89" s="61" t="s">
        <v>165</v>
      </c>
      <c r="G89" s="62"/>
      <c r="H89" s="63"/>
      <c r="I89" s="64" t="s">
        <v>210</v>
      </c>
      <c r="J89" s="65"/>
      <c r="K89" s="66"/>
      <c r="L89" s="67"/>
      <c r="M89" s="68"/>
      <c r="N89" s="69" t="s">
        <v>117</v>
      </c>
      <c r="O89" s="70" t="s">
        <v>117</v>
      </c>
      <c r="P89" s="71" t="s">
        <v>117</v>
      </c>
      <c r="Q89" s="72" t="s">
        <v>117</v>
      </c>
      <c r="R89" s="73" t="s">
        <v>12</v>
      </c>
      <c r="S89" s="74" t="s">
        <v>211</v>
      </c>
      <c r="T89" s="75" t="s">
        <v>117</v>
      </c>
      <c r="U89" s="76" t="s">
        <v>117</v>
      </c>
      <c r="V89" s="77" t="s">
        <v>117</v>
      </c>
      <c r="W89" s="78" t="s">
        <v>164</v>
      </c>
      <c r="X89" s="79" t="s">
        <v>164</v>
      </c>
      <c r="Y89" s="80">
        <v>39814</v>
      </c>
      <c r="Z89" s="81">
        <v>44730</v>
      </c>
      <c r="AA89" s="38"/>
    </row>
    <row r="90" spans="1:27" ht="84">
      <c r="A90" s="40"/>
      <c r="B90" s="40"/>
      <c r="C90" s="40" t="s">
        <v>12</v>
      </c>
      <c r="D90" s="59">
        <v>67</v>
      </c>
      <c r="E90" s="60" t="s">
        <v>336</v>
      </c>
      <c r="F90" s="61" t="s">
        <v>165</v>
      </c>
      <c r="G90" s="62"/>
      <c r="H90" s="63"/>
      <c r="I90" s="64"/>
      <c r="J90" s="65" t="s">
        <v>213</v>
      </c>
      <c r="K90" s="66"/>
      <c r="L90" s="67"/>
      <c r="M90" s="68"/>
      <c r="N90" s="69" t="s">
        <v>214</v>
      </c>
      <c r="O90" s="70" t="s">
        <v>117</v>
      </c>
      <c r="P90" s="71" t="s">
        <v>215</v>
      </c>
      <c r="Q90" s="72" t="s">
        <v>174</v>
      </c>
      <c r="R90" s="73" t="s">
        <v>117</v>
      </c>
      <c r="S90" s="74" t="s">
        <v>216</v>
      </c>
      <c r="T90" s="75" t="s">
        <v>217</v>
      </c>
      <c r="U90" s="76" t="s">
        <v>177</v>
      </c>
      <c r="V90" s="77" t="s">
        <v>218</v>
      </c>
      <c r="W90" s="78" t="s">
        <v>164</v>
      </c>
      <c r="X90" s="79" t="s">
        <v>164</v>
      </c>
      <c r="Y90" s="80">
        <v>39814</v>
      </c>
      <c r="Z90" s="81">
        <v>44730</v>
      </c>
      <c r="AA90" s="38"/>
    </row>
    <row r="91" spans="1:27" ht="60">
      <c r="A91" s="40"/>
      <c r="B91" s="40"/>
      <c r="C91" s="40" t="s">
        <v>12</v>
      </c>
      <c r="D91" s="59">
        <v>68</v>
      </c>
      <c r="E91" s="60" t="s">
        <v>337</v>
      </c>
      <c r="F91" s="61" t="s">
        <v>165</v>
      </c>
      <c r="G91" s="62"/>
      <c r="H91" s="63"/>
      <c r="I91" s="64"/>
      <c r="J91" s="65" t="s">
        <v>220</v>
      </c>
      <c r="K91" s="66"/>
      <c r="L91" s="67"/>
      <c r="M91" s="68"/>
      <c r="N91" s="69" t="s">
        <v>214</v>
      </c>
      <c r="O91" s="70" t="s">
        <v>117</v>
      </c>
      <c r="P91" s="71" t="s">
        <v>215</v>
      </c>
      <c r="Q91" s="72" t="s">
        <v>174</v>
      </c>
      <c r="R91" s="73" t="s">
        <v>117</v>
      </c>
      <c r="S91" s="74" t="s">
        <v>221</v>
      </c>
      <c r="T91" s="75" t="s">
        <v>222</v>
      </c>
      <c r="U91" s="76" t="s">
        <v>177</v>
      </c>
      <c r="V91" s="77" t="s">
        <v>178</v>
      </c>
      <c r="W91" s="78" t="s">
        <v>164</v>
      </c>
      <c r="X91" s="79" t="s">
        <v>164</v>
      </c>
      <c r="Y91" s="80">
        <v>39814</v>
      </c>
      <c r="Z91" s="81">
        <v>44730</v>
      </c>
      <c r="AA91" s="38"/>
    </row>
    <row r="92" spans="1:27" ht="60">
      <c r="A92" s="40"/>
      <c r="B92" s="40"/>
      <c r="C92" s="40" t="s">
        <v>12</v>
      </c>
      <c r="D92" s="59">
        <v>69</v>
      </c>
      <c r="E92" s="60" t="s">
        <v>338</v>
      </c>
      <c r="F92" s="61" t="s">
        <v>165</v>
      </c>
      <c r="G92" s="62"/>
      <c r="H92" s="63"/>
      <c r="I92" s="64"/>
      <c r="J92" s="65" t="s">
        <v>224</v>
      </c>
      <c r="K92" s="66"/>
      <c r="L92" s="67"/>
      <c r="M92" s="68"/>
      <c r="N92" s="69" t="s">
        <v>214</v>
      </c>
      <c r="O92" s="70" t="s">
        <v>117</v>
      </c>
      <c r="P92" s="71" t="s">
        <v>215</v>
      </c>
      <c r="Q92" s="72" t="s">
        <v>174</v>
      </c>
      <c r="R92" s="73" t="s">
        <v>117</v>
      </c>
      <c r="S92" s="74" t="s">
        <v>225</v>
      </c>
      <c r="T92" s="75" t="s">
        <v>222</v>
      </c>
      <c r="U92" s="76" t="s">
        <v>177</v>
      </c>
      <c r="V92" s="77" t="s">
        <v>178</v>
      </c>
      <c r="W92" s="78" t="s">
        <v>164</v>
      </c>
      <c r="X92" s="79" t="s">
        <v>164</v>
      </c>
      <c r="Y92" s="80">
        <v>39814</v>
      </c>
      <c r="Z92" s="81">
        <v>44730</v>
      </c>
      <c r="AA92" s="38"/>
    </row>
    <row r="93" spans="1:27" ht="84">
      <c r="A93" s="40"/>
      <c r="B93" s="40"/>
      <c r="C93" s="40" t="s">
        <v>12</v>
      </c>
      <c r="D93" s="59">
        <v>70</v>
      </c>
      <c r="E93" s="60" t="s">
        <v>339</v>
      </c>
      <c r="F93" s="61" t="s">
        <v>165</v>
      </c>
      <c r="G93" s="62"/>
      <c r="H93" s="63"/>
      <c r="I93" s="64"/>
      <c r="J93" s="65" t="s">
        <v>227</v>
      </c>
      <c r="K93" s="66"/>
      <c r="L93" s="67"/>
      <c r="M93" s="68"/>
      <c r="N93" s="69" t="s">
        <v>228</v>
      </c>
      <c r="O93" s="70" t="s">
        <v>117</v>
      </c>
      <c r="P93" s="71" t="s">
        <v>194</v>
      </c>
      <c r="Q93" s="72" t="s">
        <v>229</v>
      </c>
      <c r="R93" s="73" t="s">
        <v>117</v>
      </c>
      <c r="S93" s="74" t="s">
        <v>230</v>
      </c>
      <c r="T93" s="75" t="s">
        <v>217</v>
      </c>
      <c r="U93" s="76" t="s">
        <v>177</v>
      </c>
      <c r="V93" s="77" t="s">
        <v>178</v>
      </c>
      <c r="W93" s="78" t="s">
        <v>231</v>
      </c>
      <c r="X93" s="79" t="s">
        <v>164</v>
      </c>
      <c r="Y93" s="80">
        <v>39814</v>
      </c>
      <c r="Z93" s="81">
        <v>44730</v>
      </c>
      <c r="AA93" s="38"/>
    </row>
    <row r="94" spans="1:27" ht="84">
      <c r="A94" s="40"/>
      <c r="B94" s="40"/>
      <c r="C94" s="40" t="s">
        <v>12</v>
      </c>
      <c r="D94" s="59">
        <v>71</v>
      </c>
      <c r="E94" s="60" t="s">
        <v>340</v>
      </c>
      <c r="F94" s="61" t="s">
        <v>165</v>
      </c>
      <c r="G94" s="62"/>
      <c r="H94" s="63"/>
      <c r="I94" s="64"/>
      <c r="J94" s="65" t="s">
        <v>233</v>
      </c>
      <c r="K94" s="66"/>
      <c r="L94" s="67"/>
      <c r="M94" s="68"/>
      <c r="N94" s="69" t="s">
        <v>228</v>
      </c>
      <c r="O94" s="70" t="s">
        <v>117</v>
      </c>
      <c r="P94" s="71" t="s">
        <v>194</v>
      </c>
      <c r="Q94" s="72" t="s">
        <v>229</v>
      </c>
      <c r="R94" s="73" t="s">
        <v>117</v>
      </c>
      <c r="S94" s="74" t="s">
        <v>234</v>
      </c>
      <c r="T94" s="75" t="s">
        <v>217</v>
      </c>
      <c r="U94" s="76" t="s">
        <v>177</v>
      </c>
      <c r="V94" s="77" t="s">
        <v>178</v>
      </c>
      <c r="W94" s="78" t="s">
        <v>164</v>
      </c>
      <c r="X94" s="79" t="s">
        <v>164</v>
      </c>
      <c r="Y94" s="80">
        <v>39814</v>
      </c>
      <c r="Z94" s="81">
        <v>44730</v>
      </c>
      <c r="AA94" s="38"/>
    </row>
    <row r="95" spans="1:27" ht="60">
      <c r="A95" s="40"/>
      <c r="B95" s="40"/>
      <c r="C95" s="40" t="s">
        <v>12</v>
      </c>
      <c r="D95" s="59">
        <v>72</v>
      </c>
      <c r="E95" s="60" t="s">
        <v>341</v>
      </c>
      <c r="F95" s="61" t="s">
        <v>163</v>
      </c>
      <c r="G95" s="62"/>
      <c r="H95" s="63"/>
      <c r="I95" s="64"/>
      <c r="J95" s="65" t="s">
        <v>236</v>
      </c>
      <c r="K95" s="66"/>
      <c r="L95" s="67"/>
      <c r="M95" s="68"/>
      <c r="N95" s="69" t="s">
        <v>185</v>
      </c>
      <c r="O95" s="70" t="s">
        <v>186</v>
      </c>
      <c r="P95" s="71" t="s">
        <v>237</v>
      </c>
      <c r="Q95" s="72" t="s">
        <v>174</v>
      </c>
      <c r="R95" s="73" t="s">
        <v>117</v>
      </c>
      <c r="S95" s="74" t="s">
        <v>238</v>
      </c>
      <c r="T95" s="75" t="s">
        <v>217</v>
      </c>
      <c r="U95" s="76" t="s">
        <v>177</v>
      </c>
      <c r="V95" s="77" t="s">
        <v>178</v>
      </c>
      <c r="W95" s="78" t="s">
        <v>164</v>
      </c>
      <c r="X95" s="79" t="s">
        <v>342</v>
      </c>
      <c r="Y95" s="80">
        <v>39814</v>
      </c>
      <c r="Z95" s="81">
        <v>44730</v>
      </c>
      <c r="AA95" s="38"/>
    </row>
    <row r="96" spans="1:27" ht="60">
      <c r="A96" s="40"/>
      <c r="B96" s="40"/>
      <c r="C96" s="40" t="s">
        <v>12</v>
      </c>
      <c r="D96" s="59">
        <v>73</v>
      </c>
      <c r="E96" s="60" t="s">
        <v>343</v>
      </c>
      <c r="F96" s="61" t="s">
        <v>163</v>
      </c>
      <c r="G96" s="62"/>
      <c r="H96" s="63"/>
      <c r="I96" s="64"/>
      <c r="J96" s="65" t="s">
        <v>241</v>
      </c>
      <c r="K96" s="66"/>
      <c r="L96" s="67"/>
      <c r="M96" s="68"/>
      <c r="N96" s="69" t="s">
        <v>185</v>
      </c>
      <c r="O96" s="70" t="s">
        <v>186</v>
      </c>
      <c r="P96" s="71" t="s">
        <v>237</v>
      </c>
      <c r="Q96" s="72" t="s">
        <v>174</v>
      </c>
      <c r="R96" s="73" t="s">
        <v>117</v>
      </c>
      <c r="S96" s="74" t="s">
        <v>242</v>
      </c>
      <c r="T96" s="75" t="s">
        <v>217</v>
      </c>
      <c r="U96" s="76" t="s">
        <v>177</v>
      </c>
      <c r="V96" s="77" t="s">
        <v>178</v>
      </c>
      <c r="W96" s="78" t="s">
        <v>164</v>
      </c>
      <c r="X96" s="79" t="s">
        <v>342</v>
      </c>
      <c r="Y96" s="80">
        <v>39814</v>
      </c>
      <c r="Z96" s="81">
        <v>44730</v>
      </c>
      <c r="AA96" s="38"/>
    </row>
    <row r="97" spans="1:27" ht="156">
      <c r="A97" s="40"/>
      <c r="B97" s="40"/>
      <c r="C97" s="40" t="s">
        <v>12</v>
      </c>
      <c r="D97" s="59">
        <v>74</v>
      </c>
      <c r="E97" s="60" t="s">
        <v>344</v>
      </c>
      <c r="F97" s="61" t="s">
        <v>165</v>
      </c>
      <c r="G97" s="62"/>
      <c r="H97" s="63"/>
      <c r="I97" s="64"/>
      <c r="J97" s="65" t="s">
        <v>244</v>
      </c>
      <c r="K97" s="66"/>
      <c r="L97" s="67"/>
      <c r="M97" s="68"/>
      <c r="N97" s="69" t="s">
        <v>228</v>
      </c>
      <c r="O97" s="70" t="s">
        <v>117</v>
      </c>
      <c r="P97" s="71" t="s">
        <v>194</v>
      </c>
      <c r="Q97" s="72" t="s">
        <v>229</v>
      </c>
      <c r="R97" s="73" t="s">
        <v>117</v>
      </c>
      <c r="S97" s="74" t="s">
        <v>245</v>
      </c>
      <c r="T97" s="75" t="s">
        <v>217</v>
      </c>
      <c r="U97" s="76" t="s">
        <v>177</v>
      </c>
      <c r="V97" s="77" t="s">
        <v>178</v>
      </c>
      <c r="W97" s="78" t="s">
        <v>246</v>
      </c>
      <c r="X97" s="79" t="s">
        <v>164</v>
      </c>
      <c r="Y97" s="80">
        <v>39814</v>
      </c>
      <c r="Z97" s="81">
        <v>44730</v>
      </c>
      <c r="AA97" s="38"/>
    </row>
    <row r="98" spans="1:27" ht="240">
      <c r="A98" s="40"/>
      <c r="B98" s="40"/>
      <c r="C98" s="40" t="s">
        <v>12</v>
      </c>
      <c r="D98" s="59">
        <v>75</v>
      </c>
      <c r="E98" s="60" t="s">
        <v>345</v>
      </c>
      <c r="F98" s="61" t="s">
        <v>165</v>
      </c>
      <c r="G98" s="62"/>
      <c r="H98" s="63"/>
      <c r="I98" s="64"/>
      <c r="J98" s="65" t="s">
        <v>251</v>
      </c>
      <c r="K98" s="66"/>
      <c r="L98" s="67"/>
      <c r="M98" s="68"/>
      <c r="N98" s="69" t="s">
        <v>228</v>
      </c>
      <c r="O98" s="70" t="s">
        <v>117</v>
      </c>
      <c r="P98" s="71" t="s">
        <v>194</v>
      </c>
      <c r="Q98" s="72" t="s">
        <v>229</v>
      </c>
      <c r="R98" s="73" t="s">
        <v>117</v>
      </c>
      <c r="S98" s="74" t="s">
        <v>252</v>
      </c>
      <c r="T98" s="75" t="s">
        <v>217</v>
      </c>
      <c r="U98" s="76" t="s">
        <v>177</v>
      </c>
      <c r="V98" s="77" t="s">
        <v>178</v>
      </c>
      <c r="W98" s="78" t="s">
        <v>164</v>
      </c>
      <c r="X98" s="79" t="s">
        <v>164</v>
      </c>
      <c r="Y98" s="80">
        <v>39814</v>
      </c>
      <c r="Z98" s="81">
        <v>44730</v>
      </c>
      <c r="AA98" s="38"/>
    </row>
    <row r="99" spans="1:27" ht="216">
      <c r="A99" s="40"/>
      <c r="B99" s="40"/>
      <c r="C99" s="40" t="s">
        <v>12</v>
      </c>
      <c r="D99" s="59">
        <v>76</v>
      </c>
      <c r="E99" s="60" t="s">
        <v>346</v>
      </c>
      <c r="F99" s="61" t="s">
        <v>163</v>
      </c>
      <c r="G99" s="62"/>
      <c r="H99" s="63"/>
      <c r="I99" s="64"/>
      <c r="J99" s="65" t="s">
        <v>254</v>
      </c>
      <c r="K99" s="66"/>
      <c r="L99" s="67"/>
      <c r="M99" s="68"/>
      <c r="N99" s="69" t="s">
        <v>185</v>
      </c>
      <c r="O99" s="70" t="s">
        <v>186</v>
      </c>
      <c r="P99" s="71" t="s">
        <v>255</v>
      </c>
      <c r="Q99" s="72" t="s">
        <v>174</v>
      </c>
      <c r="R99" s="73" t="s">
        <v>117</v>
      </c>
      <c r="S99" s="74" t="s">
        <v>256</v>
      </c>
      <c r="T99" s="75" t="s">
        <v>217</v>
      </c>
      <c r="U99" s="76" t="s">
        <v>177</v>
      </c>
      <c r="V99" s="77" t="s">
        <v>178</v>
      </c>
      <c r="W99" s="78" t="s">
        <v>164</v>
      </c>
      <c r="X99" s="79" t="s">
        <v>258</v>
      </c>
      <c r="Y99" s="80">
        <v>39814</v>
      </c>
      <c r="Z99" s="81">
        <v>44730</v>
      </c>
      <c r="AA99" s="38"/>
    </row>
    <row r="100" spans="1:27" ht="168">
      <c r="A100" s="40"/>
      <c r="B100" s="40"/>
      <c r="C100" s="40" t="s">
        <v>12</v>
      </c>
      <c r="D100" s="59">
        <v>77</v>
      </c>
      <c r="E100" s="60" t="s">
        <v>347</v>
      </c>
      <c r="F100" s="61" t="s">
        <v>163</v>
      </c>
      <c r="G100" s="62"/>
      <c r="H100" s="63"/>
      <c r="I100" s="64"/>
      <c r="J100" s="65" t="s">
        <v>260</v>
      </c>
      <c r="K100" s="66"/>
      <c r="L100" s="67"/>
      <c r="M100" s="68"/>
      <c r="N100" s="69" t="s">
        <v>185</v>
      </c>
      <c r="O100" s="70" t="s">
        <v>186</v>
      </c>
      <c r="P100" s="71" t="s">
        <v>255</v>
      </c>
      <c r="Q100" s="72" t="s">
        <v>174</v>
      </c>
      <c r="R100" s="73" t="s">
        <v>117</v>
      </c>
      <c r="S100" s="74" t="s">
        <v>348</v>
      </c>
      <c r="T100" s="75" t="s">
        <v>217</v>
      </c>
      <c r="U100" s="76" t="s">
        <v>177</v>
      </c>
      <c r="V100" s="77" t="s">
        <v>178</v>
      </c>
      <c r="W100" s="78" t="s">
        <v>164</v>
      </c>
      <c r="X100" s="79" t="s">
        <v>262</v>
      </c>
      <c r="Y100" s="80">
        <v>39814</v>
      </c>
      <c r="Z100" s="81">
        <v>44730</v>
      </c>
      <c r="AA100" s="38"/>
    </row>
    <row r="101" spans="1:27" ht="348">
      <c r="A101" s="40"/>
      <c r="B101" s="40"/>
      <c r="C101" s="40" t="s">
        <v>12</v>
      </c>
      <c r="D101" s="59">
        <v>78</v>
      </c>
      <c r="E101" s="60" t="s">
        <v>349</v>
      </c>
      <c r="F101" s="61" t="s">
        <v>166</v>
      </c>
      <c r="G101" s="62"/>
      <c r="H101" s="63"/>
      <c r="I101" s="64"/>
      <c r="J101" s="65" t="s">
        <v>264</v>
      </c>
      <c r="K101" s="66"/>
      <c r="L101" s="67"/>
      <c r="M101" s="68"/>
      <c r="N101" s="69" t="s">
        <v>185</v>
      </c>
      <c r="O101" s="70" t="s">
        <v>186</v>
      </c>
      <c r="P101" s="71" t="s">
        <v>187</v>
      </c>
      <c r="Q101" s="72" t="s">
        <v>174</v>
      </c>
      <c r="R101" s="73" t="s">
        <v>117</v>
      </c>
      <c r="S101" s="74" t="s">
        <v>265</v>
      </c>
      <c r="T101" s="75" t="s">
        <v>217</v>
      </c>
      <c r="U101" s="76" t="s">
        <v>177</v>
      </c>
      <c r="V101" s="77" t="s">
        <v>178</v>
      </c>
      <c r="W101" s="78" t="s">
        <v>164</v>
      </c>
      <c r="X101" s="79" t="s">
        <v>266</v>
      </c>
      <c r="Y101" s="80">
        <v>39814</v>
      </c>
      <c r="Z101" s="81">
        <v>44730</v>
      </c>
      <c r="AA101" s="38"/>
    </row>
    <row r="102" spans="1:27" ht="60">
      <c r="A102" s="40"/>
      <c r="B102" s="40"/>
      <c r="C102" s="40" t="s">
        <v>12</v>
      </c>
      <c r="D102" s="59">
        <v>79</v>
      </c>
      <c r="E102" s="60" t="s">
        <v>350</v>
      </c>
      <c r="F102" s="61" t="s">
        <v>165</v>
      </c>
      <c r="G102" s="62"/>
      <c r="H102" s="63"/>
      <c r="I102" s="64"/>
      <c r="J102" s="65" t="s">
        <v>268</v>
      </c>
      <c r="K102" s="66"/>
      <c r="L102" s="67"/>
      <c r="M102" s="68"/>
      <c r="N102" s="69" t="s">
        <v>214</v>
      </c>
      <c r="O102" s="70" t="s">
        <v>117</v>
      </c>
      <c r="P102" s="71" t="s">
        <v>215</v>
      </c>
      <c r="Q102" s="72" t="s">
        <v>174</v>
      </c>
      <c r="R102" s="73" t="s">
        <v>117</v>
      </c>
      <c r="S102" s="74" t="s">
        <v>269</v>
      </c>
      <c r="T102" s="75" t="s">
        <v>217</v>
      </c>
      <c r="U102" s="76" t="s">
        <v>177</v>
      </c>
      <c r="V102" s="77" t="s">
        <v>178</v>
      </c>
      <c r="W102" s="78" t="s">
        <v>164</v>
      </c>
      <c r="X102" s="79" t="s">
        <v>164</v>
      </c>
      <c r="Y102" s="80">
        <v>39814</v>
      </c>
      <c r="Z102" s="81">
        <v>44730</v>
      </c>
      <c r="AA102" s="38"/>
    </row>
    <row r="103" spans="1:27" ht="144">
      <c r="A103" s="40"/>
      <c r="B103" s="40"/>
      <c r="C103" s="40" t="s">
        <v>12</v>
      </c>
      <c r="D103" s="59">
        <v>80</v>
      </c>
      <c r="E103" s="60" t="s">
        <v>351</v>
      </c>
      <c r="F103" s="61" t="s">
        <v>163</v>
      </c>
      <c r="G103" s="62"/>
      <c r="H103" s="63"/>
      <c r="I103" s="64"/>
      <c r="J103" s="65" t="s">
        <v>271</v>
      </c>
      <c r="K103" s="66"/>
      <c r="L103" s="67"/>
      <c r="M103" s="68"/>
      <c r="N103" s="69" t="s">
        <v>185</v>
      </c>
      <c r="O103" s="70" t="s">
        <v>186</v>
      </c>
      <c r="P103" s="71" t="s">
        <v>255</v>
      </c>
      <c r="Q103" s="72" t="s">
        <v>174</v>
      </c>
      <c r="R103" s="73" t="s">
        <v>117</v>
      </c>
      <c r="S103" s="74" t="s">
        <v>272</v>
      </c>
      <c r="T103" s="75" t="s">
        <v>217</v>
      </c>
      <c r="U103" s="76" t="s">
        <v>177</v>
      </c>
      <c r="V103" s="77" t="s">
        <v>178</v>
      </c>
      <c r="W103" s="78" t="s">
        <v>164</v>
      </c>
      <c r="X103" s="79" t="s">
        <v>273</v>
      </c>
      <c r="Y103" s="80">
        <v>39814</v>
      </c>
      <c r="Z103" s="81">
        <v>44730</v>
      </c>
      <c r="AA103" s="38"/>
    </row>
    <row r="104" spans="1:27" ht="60">
      <c r="A104" s="40"/>
      <c r="B104" s="40"/>
      <c r="C104" s="40" t="s">
        <v>12</v>
      </c>
      <c r="D104" s="59">
        <v>81</v>
      </c>
      <c r="E104" s="60" t="s">
        <v>352</v>
      </c>
      <c r="F104" s="61" t="s">
        <v>165</v>
      </c>
      <c r="G104" s="62"/>
      <c r="H104" s="63"/>
      <c r="I104" s="64"/>
      <c r="J104" s="65" t="s">
        <v>275</v>
      </c>
      <c r="K104" s="66"/>
      <c r="L104" s="67"/>
      <c r="M104" s="68"/>
      <c r="N104" s="69" t="s">
        <v>228</v>
      </c>
      <c r="O104" s="70" t="s">
        <v>117</v>
      </c>
      <c r="P104" s="71" t="s">
        <v>194</v>
      </c>
      <c r="Q104" s="72" t="s">
        <v>229</v>
      </c>
      <c r="R104" s="73" t="s">
        <v>117</v>
      </c>
      <c r="S104" s="74" t="s">
        <v>276</v>
      </c>
      <c r="T104" s="75" t="s">
        <v>217</v>
      </c>
      <c r="U104" s="76" t="s">
        <v>177</v>
      </c>
      <c r="V104" s="77" t="s">
        <v>178</v>
      </c>
      <c r="W104" s="78" t="s">
        <v>164</v>
      </c>
      <c r="X104" s="79" t="s">
        <v>164</v>
      </c>
      <c r="Y104" s="80">
        <v>39814</v>
      </c>
      <c r="Z104" s="81">
        <v>44730</v>
      </c>
      <c r="AA104" s="38"/>
    </row>
    <row r="105" spans="1:27" ht="60">
      <c r="A105" s="40"/>
      <c r="B105" s="40"/>
      <c r="C105" s="40" t="s">
        <v>12</v>
      </c>
      <c r="D105" s="59">
        <v>82</v>
      </c>
      <c r="E105" s="60" t="s">
        <v>353</v>
      </c>
      <c r="F105" s="61" t="s">
        <v>165</v>
      </c>
      <c r="G105" s="62"/>
      <c r="H105" s="63"/>
      <c r="I105" s="64"/>
      <c r="J105" s="65" t="s">
        <v>278</v>
      </c>
      <c r="K105" s="66"/>
      <c r="L105" s="67"/>
      <c r="M105" s="68"/>
      <c r="N105" s="69" t="s">
        <v>228</v>
      </c>
      <c r="O105" s="70" t="s">
        <v>117</v>
      </c>
      <c r="P105" s="71" t="s">
        <v>194</v>
      </c>
      <c r="Q105" s="72" t="s">
        <v>229</v>
      </c>
      <c r="R105" s="73" t="s">
        <v>117</v>
      </c>
      <c r="S105" s="74" t="s">
        <v>279</v>
      </c>
      <c r="T105" s="75" t="s">
        <v>217</v>
      </c>
      <c r="U105" s="76" t="s">
        <v>177</v>
      </c>
      <c r="V105" s="77" t="s">
        <v>178</v>
      </c>
      <c r="W105" s="78" t="s">
        <v>164</v>
      </c>
      <c r="X105" s="79" t="s">
        <v>164</v>
      </c>
      <c r="Y105" s="80">
        <v>39814</v>
      </c>
      <c r="Z105" s="81">
        <v>44730</v>
      </c>
      <c r="AA105" s="38"/>
    </row>
    <row r="106" spans="1:27" ht="372">
      <c r="A106" s="40"/>
      <c r="B106" s="40"/>
      <c r="C106" s="40" t="s">
        <v>12</v>
      </c>
      <c r="D106" s="59">
        <v>83</v>
      </c>
      <c r="E106" s="60" t="s">
        <v>354</v>
      </c>
      <c r="F106" s="61" t="s">
        <v>165</v>
      </c>
      <c r="G106" s="62"/>
      <c r="H106" s="63"/>
      <c r="I106" s="64"/>
      <c r="J106" s="65" t="s">
        <v>281</v>
      </c>
      <c r="K106" s="66"/>
      <c r="L106" s="67"/>
      <c r="M106" s="68"/>
      <c r="N106" s="69" t="s">
        <v>228</v>
      </c>
      <c r="O106" s="70" t="s">
        <v>117</v>
      </c>
      <c r="P106" s="71" t="s">
        <v>194</v>
      </c>
      <c r="Q106" s="72" t="s">
        <v>229</v>
      </c>
      <c r="R106" s="73" t="s">
        <v>117</v>
      </c>
      <c r="S106" s="74" t="s">
        <v>282</v>
      </c>
      <c r="T106" s="75" t="s">
        <v>217</v>
      </c>
      <c r="U106" s="76" t="s">
        <v>177</v>
      </c>
      <c r="V106" s="77" t="s">
        <v>178</v>
      </c>
      <c r="W106" s="78" t="s">
        <v>164</v>
      </c>
      <c r="X106" s="79" t="s">
        <v>164</v>
      </c>
      <c r="Y106" s="80">
        <v>39814</v>
      </c>
      <c r="Z106" s="81">
        <v>44730</v>
      </c>
      <c r="AA106" s="38"/>
    </row>
    <row r="107" spans="1:27" ht="144">
      <c r="A107" s="40"/>
      <c r="B107" s="40"/>
      <c r="C107" s="40" t="s">
        <v>12</v>
      </c>
      <c r="D107" s="59">
        <v>84</v>
      </c>
      <c r="E107" s="60" t="s">
        <v>355</v>
      </c>
      <c r="F107" s="61" t="s">
        <v>163</v>
      </c>
      <c r="G107" s="62"/>
      <c r="H107" s="63"/>
      <c r="I107" s="64"/>
      <c r="J107" s="65" t="s">
        <v>284</v>
      </c>
      <c r="K107" s="66"/>
      <c r="L107" s="67"/>
      <c r="M107" s="68"/>
      <c r="N107" s="69" t="s">
        <v>185</v>
      </c>
      <c r="O107" s="70" t="s">
        <v>186</v>
      </c>
      <c r="P107" s="71" t="s">
        <v>255</v>
      </c>
      <c r="Q107" s="72" t="s">
        <v>174</v>
      </c>
      <c r="R107" s="73" t="s">
        <v>117</v>
      </c>
      <c r="S107" s="74" t="s">
        <v>285</v>
      </c>
      <c r="T107" s="75" t="s">
        <v>217</v>
      </c>
      <c r="U107" s="76" t="s">
        <v>177</v>
      </c>
      <c r="V107" s="77" t="s">
        <v>178</v>
      </c>
      <c r="W107" s="78" t="s">
        <v>164</v>
      </c>
      <c r="X107" s="79" t="s">
        <v>286</v>
      </c>
      <c r="Y107" s="80">
        <v>39814</v>
      </c>
      <c r="Z107" s="81">
        <v>44730</v>
      </c>
      <c r="AA107" s="38"/>
    </row>
    <row r="108" spans="1:27" ht="156">
      <c r="A108" s="40"/>
      <c r="B108" s="40"/>
      <c r="C108" s="40" t="s">
        <v>12</v>
      </c>
      <c r="D108" s="59">
        <v>85</v>
      </c>
      <c r="E108" s="60" t="s">
        <v>356</v>
      </c>
      <c r="F108" s="61" t="s">
        <v>163</v>
      </c>
      <c r="G108" s="62"/>
      <c r="H108" s="63"/>
      <c r="I108" s="64"/>
      <c r="J108" s="65" t="s">
        <v>288</v>
      </c>
      <c r="K108" s="66"/>
      <c r="L108" s="67"/>
      <c r="M108" s="68"/>
      <c r="N108" s="69" t="s">
        <v>185</v>
      </c>
      <c r="O108" s="70" t="s">
        <v>186</v>
      </c>
      <c r="P108" s="71" t="s">
        <v>255</v>
      </c>
      <c r="Q108" s="72" t="s">
        <v>174</v>
      </c>
      <c r="R108" s="73" t="s">
        <v>117</v>
      </c>
      <c r="S108" s="74" t="s">
        <v>289</v>
      </c>
      <c r="T108" s="75" t="s">
        <v>217</v>
      </c>
      <c r="U108" s="76" t="s">
        <v>177</v>
      </c>
      <c r="V108" s="77" t="s">
        <v>178</v>
      </c>
      <c r="W108" s="78" t="s">
        <v>164</v>
      </c>
      <c r="X108" s="79" t="s">
        <v>290</v>
      </c>
      <c r="Y108" s="80">
        <v>39814</v>
      </c>
      <c r="Z108" s="81">
        <v>44730</v>
      </c>
      <c r="AA108" s="38"/>
    </row>
    <row r="109" spans="1:27" ht="48">
      <c r="A109" s="40"/>
      <c r="B109" s="40"/>
      <c r="C109" s="40"/>
      <c r="D109" s="42">
        <v>86</v>
      </c>
      <c r="E109" s="57" t="s">
        <v>357</v>
      </c>
      <c r="F109" s="46" t="s">
        <v>165</v>
      </c>
      <c r="G109" s="47"/>
      <c r="H109" s="48" t="s">
        <v>358</v>
      </c>
      <c r="I109" s="49"/>
      <c r="J109" s="49"/>
      <c r="K109" s="49"/>
      <c r="L109" s="49"/>
      <c r="M109" s="50"/>
      <c r="N109" s="51" t="s">
        <v>117</v>
      </c>
      <c r="O109" s="51" t="s">
        <v>117</v>
      </c>
      <c r="P109" s="52" t="s">
        <v>117</v>
      </c>
      <c r="Q109" s="53" t="s">
        <v>117</v>
      </c>
      <c r="R109" s="53" t="s">
        <v>12</v>
      </c>
      <c r="S109" s="54" t="s">
        <v>359</v>
      </c>
      <c r="T109" s="54" t="s">
        <v>117</v>
      </c>
      <c r="U109" s="54" t="s">
        <v>117</v>
      </c>
      <c r="V109" s="54" t="s">
        <v>117</v>
      </c>
      <c r="W109" s="55" t="s">
        <v>164</v>
      </c>
      <c r="X109" s="55" t="s">
        <v>164</v>
      </c>
      <c r="Y109" s="56">
        <v>44731</v>
      </c>
      <c r="Z109" s="56" t="s">
        <v>117</v>
      </c>
      <c r="AA109" s="38"/>
    </row>
    <row r="110" spans="1:27" ht="60">
      <c r="A110" s="40"/>
      <c r="B110" s="40"/>
      <c r="C110" s="40"/>
      <c r="D110" s="42">
        <v>87</v>
      </c>
      <c r="E110" s="57" t="s">
        <v>360</v>
      </c>
      <c r="F110" s="46" t="s">
        <v>165</v>
      </c>
      <c r="G110" s="47"/>
      <c r="H110" s="48"/>
      <c r="I110" s="49" t="s">
        <v>193</v>
      </c>
      <c r="J110" s="49"/>
      <c r="K110" s="49"/>
      <c r="L110" s="49"/>
      <c r="M110" s="50"/>
      <c r="N110" s="51" t="s">
        <v>185</v>
      </c>
      <c r="O110" s="51" t="s">
        <v>186</v>
      </c>
      <c r="P110" s="52" t="s">
        <v>194</v>
      </c>
      <c r="Q110" s="53" t="s">
        <v>174</v>
      </c>
      <c r="R110" s="53" t="s">
        <v>117</v>
      </c>
      <c r="S110" s="54" t="s">
        <v>195</v>
      </c>
      <c r="T110" s="54" t="s">
        <v>176</v>
      </c>
      <c r="U110" s="54" t="s">
        <v>177</v>
      </c>
      <c r="V110" s="54" t="s">
        <v>178</v>
      </c>
      <c r="W110" s="55" t="s">
        <v>164</v>
      </c>
      <c r="X110" s="55" t="s">
        <v>196</v>
      </c>
      <c r="Y110" s="56">
        <v>44731</v>
      </c>
      <c r="Z110" s="56" t="s">
        <v>117</v>
      </c>
      <c r="AA110" s="38"/>
    </row>
    <row r="111" spans="1:27" ht="60">
      <c r="A111" s="40"/>
      <c r="B111" s="40"/>
      <c r="C111" s="40"/>
      <c r="D111" s="42">
        <v>88</v>
      </c>
      <c r="E111" s="57" t="s">
        <v>361</v>
      </c>
      <c r="F111" s="46" t="s">
        <v>165</v>
      </c>
      <c r="G111" s="47"/>
      <c r="H111" s="48"/>
      <c r="I111" s="49" t="s">
        <v>198</v>
      </c>
      <c r="J111" s="49"/>
      <c r="K111" s="49"/>
      <c r="L111" s="49"/>
      <c r="M111" s="50"/>
      <c r="N111" s="51" t="s">
        <v>172</v>
      </c>
      <c r="O111" s="51" t="s">
        <v>117</v>
      </c>
      <c r="P111" s="52" t="s">
        <v>173</v>
      </c>
      <c r="Q111" s="53" t="s">
        <v>174</v>
      </c>
      <c r="R111" s="53" t="s">
        <v>117</v>
      </c>
      <c r="S111" s="54" t="s">
        <v>362</v>
      </c>
      <c r="T111" s="54" t="s">
        <v>176</v>
      </c>
      <c r="U111" s="54" t="s">
        <v>177</v>
      </c>
      <c r="V111" s="54" t="s">
        <v>178</v>
      </c>
      <c r="W111" s="55" t="s">
        <v>164</v>
      </c>
      <c r="X111" s="55" t="s">
        <v>164</v>
      </c>
      <c r="Y111" s="56">
        <v>44731</v>
      </c>
      <c r="Z111" s="56" t="s">
        <v>117</v>
      </c>
      <c r="AA111" s="38"/>
    </row>
    <row r="112" spans="1:27" ht="60">
      <c r="A112" s="40"/>
      <c r="B112" s="40"/>
      <c r="C112" s="40"/>
      <c r="D112" s="42">
        <v>89</v>
      </c>
      <c r="E112" s="57" t="s">
        <v>363</v>
      </c>
      <c r="F112" s="46" t="s">
        <v>165</v>
      </c>
      <c r="G112" s="47"/>
      <c r="H112" s="48"/>
      <c r="I112" s="49" t="s">
        <v>201</v>
      </c>
      <c r="J112" s="49"/>
      <c r="K112" s="49"/>
      <c r="L112" s="49"/>
      <c r="M112" s="50"/>
      <c r="N112" s="51" t="s">
        <v>172</v>
      </c>
      <c r="O112" s="51" t="s">
        <v>117</v>
      </c>
      <c r="P112" s="52" t="s">
        <v>173</v>
      </c>
      <c r="Q112" s="53" t="s">
        <v>174</v>
      </c>
      <c r="R112" s="53" t="s">
        <v>117</v>
      </c>
      <c r="S112" s="54" t="s">
        <v>364</v>
      </c>
      <c r="T112" s="54" t="s">
        <v>176</v>
      </c>
      <c r="U112" s="54" t="s">
        <v>177</v>
      </c>
      <c r="V112" s="54" t="s">
        <v>178</v>
      </c>
      <c r="W112" s="55" t="s">
        <v>164</v>
      </c>
      <c r="X112" s="55" t="s">
        <v>164</v>
      </c>
      <c r="Y112" s="56">
        <v>44731</v>
      </c>
      <c r="Z112" s="56" t="s">
        <v>117</v>
      </c>
      <c r="AA112" s="38"/>
    </row>
    <row r="113" spans="1:27" ht="60">
      <c r="A113" s="40"/>
      <c r="B113" s="40"/>
      <c r="C113" s="40"/>
      <c r="D113" s="42">
        <v>90</v>
      </c>
      <c r="E113" s="57" t="s">
        <v>365</v>
      </c>
      <c r="F113" s="46" t="s">
        <v>165</v>
      </c>
      <c r="G113" s="47"/>
      <c r="H113" s="48"/>
      <c r="I113" s="49" t="s">
        <v>204</v>
      </c>
      <c r="J113" s="49"/>
      <c r="K113" s="49"/>
      <c r="L113" s="49"/>
      <c r="M113" s="50"/>
      <c r="N113" s="51" t="s">
        <v>172</v>
      </c>
      <c r="O113" s="51" t="s">
        <v>117</v>
      </c>
      <c r="P113" s="52" t="s">
        <v>173</v>
      </c>
      <c r="Q113" s="53" t="s">
        <v>174</v>
      </c>
      <c r="R113" s="53" t="s">
        <v>117</v>
      </c>
      <c r="S113" s="54" t="s">
        <v>205</v>
      </c>
      <c r="T113" s="54" t="s">
        <v>176</v>
      </c>
      <c r="U113" s="54" t="s">
        <v>177</v>
      </c>
      <c r="V113" s="54" t="s">
        <v>178</v>
      </c>
      <c r="W113" s="55" t="s">
        <v>164</v>
      </c>
      <c r="X113" s="55" t="s">
        <v>164</v>
      </c>
      <c r="Y113" s="56">
        <v>44731</v>
      </c>
      <c r="Z113" s="56" t="s">
        <v>117</v>
      </c>
      <c r="AA113" s="38"/>
    </row>
    <row r="114" spans="1:27" ht="60">
      <c r="A114" s="40"/>
      <c r="B114" s="40"/>
      <c r="C114" s="40"/>
      <c r="D114" s="42">
        <v>91</v>
      </c>
      <c r="E114" s="57" t="s">
        <v>366</v>
      </c>
      <c r="F114" s="46" t="s">
        <v>165</v>
      </c>
      <c r="G114" s="47"/>
      <c r="H114" s="48"/>
      <c r="I114" s="49" t="s">
        <v>207</v>
      </c>
      <c r="J114" s="49"/>
      <c r="K114" s="49"/>
      <c r="L114" s="49"/>
      <c r="M114" s="50"/>
      <c r="N114" s="51" t="s">
        <v>172</v>
      </c>
      <c r="O114" s="51" t="s">
        <v>117</v>
      </c>
      <c r="P114" s="52" t="s">
        <v>173</v>
      </c>
      <c r="Q114" s="53" t="s">
        <v>174</v>
      </c>
      <c r="R114" s="53" t="s">
        <v>117</v>
      </c>
      <c r="S114" s="54" t="s">
        <v>208</v>
      </c>
      <c r="T114" s="54" t="s">
        <v>176</v>
      </c>
      <c r="U114" s="54" t="s">
        <v>177</v>
      </c>
      <c r="V114" s="54" t="s">
        <v>178</v>
      </c>
      <c r="W114" s="55" t="s">
        <v>164</v>
      </c>
      <c r="X114" s="55" t="s">
        <v>164</v>
      </c>
      <c r="Y114" s="56">
        <v>44731</v>
      </c>
      <c r="Z114" s="56" t="s">
        <v>117</v>
      </c>
      <c r="AA114" s="38"/>
    </row>
    <row r="115" spans="1:27" ht="13">
      <c r="A115" s="40"/>
      <c r="B115" s="40"/>
      <c r="C115" s="40"/>
      <c r="D115" s="42">
        <v>92</v>
      </c>
      <c r="E115" s="57" t="s">
        <v>367</v>
      </c>
      <c r="F115" s="46" t="s">
        <v>165</v>
      </c>
      <c r="G115" s="47"/>
      <c r="H115" s="48"/>
      <c r="I115" s="49" t="s">
        <v>210</v>
      </c>
      <c r="J115" s="49"/>
      <c r="K115" s="49"/>
      <c r="L115" s="49"/>
      <c r="M115" s="50"/>
      <c r="N115" s="51" t="s">
        <v>117</v>
      </c>
      <c r="O115" s="51" t="s">
        <v>117</v>
      </c>
      <c r="P115" s="52" t="s">
        <v>117</v>
      </c>
      <c r="Q115" s="53" t="s">
        <v>117</v>
      </c>
      <c r="R115" s="53" t="s">
        <v>12</v>
      </c>
      <c r="S115" s="54" t="s">
        <v>211</v>
      </c>
      <c r="T115" s="54" t="s">
        <v>117</v>
      </c>
      <c r="U115" s="54" t="s">
        <v>117</v>
      </c>
      <c r="V115" s="54" t="s">
        <v>117</v>
      </c>
      <c r="W115" s="55" t="s">
        <v>164</v>
      </c>
      <c r="X115" s="55" t="s">
        <v>164</v>
      </c>
      <c r="Y115" s="56">
        <v>44731</v>
      </c>
      <c r="Z115" s="56" t="s">
        <v>117</v>
      </c>
      <c r="AA115" s="38"/>
    </row>
    <row r="116" spans="1:27" ht="84">
      <c r="A116" s="40"/>
      <c r="B116" s="40"/>
      <c r="C116" s="40"/>
      <c r="D116" s="42">
        <v>93</v>
      </c>
      <c r="E116" s="57" t="s">
        <v>368</v>
      </c>
      <c r="F116" s="46" t="s">
        <v>165</v>
      </c>
      <c r="G116" s="47"/>
      <c r="H116" s="48"/>
      <c r="I116" s="49"/>
      <c r="J116" s="49" t="s">
        <v>213</v>
      </c>
      <c r="K116" s="49"/>
      <c r="L116" s="49"/>
      <c r="M116" s="50"/>
      <c r="N116" s="51" t="s">
        <v>214</v>
      </c>
      <c r="O116" s="51" t="s">
        <v>117</v>
      </c>
      <c r="P116" s="52" t="s">
        <v>215</v>
      </c>
      <c r="Q116" s="53" t="s">
        <v>174</v>
      </c>
      <c r="R116" s="53" t="s">
        <v>117</v>
      </c>
      <c r="S116" s="54" t="s">
        <v>216</v>
      </c>
      <c r="T116" s="54" t="s">
        <v>217</v>
      </c>
      <c r="U116" s="54" t="s">
        <v>177</v>
      </c>
      <c r="V116" s="54" t="s">
        <v>218</v>
      </c>
      <c r="W116" s="55" t="s">
        <v>164</v>
      </c>
      <c r="X116" s="55" t="s">
        <v>164</v>
      </c>
      <c r="Y116" s="56">
        <v>44731</v>
      </c>
      <c r="Z116" s="56" t="s">
        <v>117</v>
      </c>
      <c r="AA116" s="38"/>
    </row>
    <row r="117" spans="1:27" ht="60">
      <c r="A117" s="40"/>
      <c r="B117" s="40"/>
      <c r="C117" s="40"/>
      <c r="D117" s="42">
        <v>94</v>
      </c>
      <c r="E117" s="57" t="s">
        <v>369</v>
      </c>
      <c r="F117" s="46" t="s">
        <v>165</v>
      </c>
      <c r="G117" s="47"/>
      <c r="H117" s="48"/>
      <c r="I117" s="49"/>
      <c r="J117" s="49" t="s">
        <v>220</v>
      </c>
      <c r="K117" s="49"/>
      <c r="L117" s="49"/>
      <c r="M117" s="50"/>
      <c r="N117" s="51" t="s">
        <v>214</v>
      </c>
      <c r="O117" s="51" t="s">
        <v>117</v>
      </c>
      <c r="P117" s="52" t="s">
        <v>215</v>
      </c>
      <c r="Q117" s="53" t="s">
        <v>174</v>
      </c>
      <c r="R117" s="53" t="s">
        <v>117</v>
      </c>
      <c r="S117" s="54" t="s">
        <v>221</v>
      </c>
      <c r="T117" s="54" t="s">
        <v>222</v>
      </c>
      <c r="U117" s="54" t="s">
        <v>177</v>
      </c>
      <c r="V117" s="54" t="s">
        <v>178</v>
      </c>
      <c r="W117" s="55" t="s">
        <v>164</v>
      </c>
      <c r="X117" s="55" t="s">
        <v>164</v>
      </c>
      <c r="Y117" s="56">
        <v>44731</v>
      </c>
      <c r="Z117" s="56" t="s">
        <v>117</v>
      </c>
      <c r="AA117" s="38"/>
    </row>
    <row r="118" spans="1:27" ht="60">
      <c r="A118" s="40"/>
      <c r="B118" s="40"/>
      <c r="C118" s="40"/>
      <c r="D118" s="42">
        <v>95</v>
      </c>
      <c r="E118" s="57" t="s">
        <v>370</v>
      </c>
      <c r="F118" s="46" t="s">
        <v>165</v>
      </c>
      <c r="G118" s="47"/>
      <c r="H118" s="48"/>
      <c r="I118" s="49"/>
      <c r="J118" s="49" t="s">
        <v>224</v>
      </c>
      <c r="K118" s="49"/>
      <c r="L118" s="49"/>
      <c r="M118" s="50"/>
      <c r="N118" s="51" t="s">
        <v>214</v>
      </c>
      <c r="O118" s="51" t="s">
        <v>117</v>
      </c>
      <c r="P118" s="52" t="s">
        <v>215</v>
      </c>
      <c r="Q118" s="53" t="s">
        <v>174</v>
      </c>
      <c r="R118" s="53" t="s">
        <v>117</v>
      </c>
      <c r="S118" s="54" t="s">
        <v>225</v>
      </c>
      <c r="T118" s="54" t="s">
        <v>222</v>
      </c>
      <c r="U118" s="54" t="s">
        <v>177</v>
      </c>
      <c r="V118" s="54" t="s">
        <v>178</v>
      </c>
      <c r="W118" s="55" t="s">
        <v>164</v>
      </c>
      <c r="X118" s="55" t="s">
        <v>164</v>
      </c>
      <c r="Y118" s="56">
        <v>44731</v>
      </c>
      <c r="Z118" s="56" t="s">
        <v>117</v>
      </c>
      <c r="AA118" s="38"/>
    </row>
    <row r="119" spans="1:27" ht="84">
      <c r="A119" s="40"/>
      <c r="B119" s="40"/>
      <c r="C119" s="40"/>
      <c r="D119" s="42">
        <v>96</v>
      </c>
      <c r="E119" s="57" t="s">
        <v>371</v>
      </c>
      <c r="F119" s="46" t="s">
        <v>165</v>
      </c>
      <c r="G119" s="47"/>
      <c r="H119" s="48"/>
      <c r="I119" s="49"/>
      <c r="J119" s="49" t="s">
        <v>227</v>
      </c>
      <c r="K119" s="49"/>
      <c r="L119" s="49"/>
      <c r="M119" s="50"/>
      <c r="N119" s="51" t="s">
        <v>228</v>
      </c>
      <c r="O119" s="51" t="s">
        <v>117</v>
      </c>
      <c r="P119" s="52" t="s">
        <v>194</v>
      </c>
      <c r="Q119" s="53" t="s">
        <v>229</v>
      </c>
      <c r="R119" s="53" t="s">
        <v>117</v>
      </c>
      <c r="S119" s="54" t="s">
        <v>230</v>
      </c>
      <c r="T119" s="54" t="s">
        <v>217</v>
      </c>
      <c r="U119" s="54" t="s">
        <v>177</v>
      </c>
      <c r="V119" s="54" t="s">
        <v>178</v>
      </c>
      <c r="W119" s="55" t="s">
        <v>231</v>
      </c>
      <c r="X119" s="55" t="s">
        <v>164</v>
      </c>
      <c r="Y119" s="56">
        <v>44731</v>
      </c>
      <c r="Z119" s="56" t="s">
        <v>117</v>
      </c>
      <c r="AA119" s="38"/>
    </row>
    <row r="120" spans="1:27" ht="84">
      <c r="A120" s="40"/>
      <c r="B120" s="40"/>
      <c r="C120" s="40"/>
      <c r="D120" s="42">
        <v>97</v>
      </c>
      <c r="E120" s="57" t="s">
        <v>372</v>
      </c>
      <c r="F120" s="46" t="s">
        <v>165</v>
      </c>
      <c r="G120" s="47"/>
      <c r="H120" s="48"/>
      <c r="I120" s="49"/>
      <c r="J120" s="49" t="s">
        <v>233</v>
      </c>
      <c r="K120" s="49"/>
      <c r="L120" s="49"/>
      <c r="M120" s="50"/>
      <c r="N120" s="51" t="s">
        <v>228</v>
      </c>
      <c r="O120" s="51" t="s">
        <v>117</v>
      </c>
      <c r="P120" s="52" t="s">
        <v>194</v>
      </c>
      <c r="Q120" s="53" t="s">
        <v>229</v>
      </c>
      <c r="R120" s="53" t="s">
        <v>117</v>
      </c>
      <c r="S120" s="54" t="s">
        <v>234</v>
      </c>
      <c r="T120" s="54" t="s">
        <v>217</v>
      </c>
      <c r="U120" s="54" t="s">
        <v>177</v>
      </c>
      <c r="V120" s="54" t="s">
        <v>178</v>
      </c>
      <c r="W120" s="55" t="s">
        <v>164</v>
      </c>
      <c r="X120" s="55" t="s">
        <v>164</v>
      </c>
      <c r="Y120" s="56">
        <v>44731</v>
      </c>
      <c r="Z120" s="56" t="s">
        <v>117</v>
      </c>
      <c r="AA120" s="38"/>
    </row>
    <row r="121" spans="1:27" ht="60">
      <c r="A121" s="40"/>
      <c r="B121" s="40"/>
      <c r="C121" s="40"/>
      <c r="D121" s="42">
        <v>98</v>
      </c>
      <c r="E121" s="57" t="s">
        <v>373</v>
      </c>
      <c r="F121" s="46" t="s">
        <v>165</v>
      </c>
      <c r="G121" s="47"/>
      <c r="H121" s="48"/>
      <c r="I121" s="49"/>
      <c r="J121" s="49" t="s">
        <v>236</v>
      </c>
      <c r="K121" s="49"/>
      <c r="L121" s="49"/>
      <c r="M121" s="50"/>
      <c r="N121" s="51" t="s">
        <v>185</v>
      </c>
      <c r="O121" s="51" t="s">
        <v>186</v>
      </c>
      <c r="P121" s="52" t="s">
        <v>237</v>
      </c>
      <c r="Q121" s="53" t="s">
        <v>174</v>
      </c>
      <c r="R121" s="53" t="s">
        <v>117</v>
      </c>
      <c r="S121" s="54" t="s">
        <v>238</v>
      </c>
      <c r="T121" s="54" t="s">
        <v>217</v>
      </c>
      <c r="U121" s="54" t="s">
        <v>177</v>
      </c>
      <c r="V121" s="54" t="s">
        <v>178</v>
      </c>
      <c r="W121" s="55" t="s">
        <v>164</v>
      </c>
      <c r="X121" s="55" t="s">
        <v>342</v>
      </c>
      <c r="Y121" s="56">
        <v>44731</v>
      </c>
      <c r="Z121" s="56" t="s">
        <v>117</v>
      </c>
      <c r="AA121" s="38"/>
    </row>
    <row r="122" spans="1:27" ht="60">
      <c r="A122" s="40"/>
      <c r="B122" s="40"/>
      <c r="C122" s="40"/>
      <c r="D122" s="42">
        <v>99</v>
      </c>
      <c r="E122" s="57" t="s">
        <v>374</v>
      </c>
      <c r="F122" s="46" t="s">
        <v>165</v>
      </c>
      <c r="G122" s="47"/>
      <c r="H122" s="48"/>
      <c r="I122" s="49"/>
      <c r="J122" s="49" t="s">
        <v>241</v>
      </c>
      <c r="K122" s="49"/>
      <c r="L122" s="49"/>
      <c r="M122" s="50"/>
      <c r="N122" s="51" t="s">
        <v>185</v>
      </c>
      <c r="O122" s="51" t="s">
        <v>186</v>
      </c>
      <c r="P122" s="52" t="s">
        <v>237</v>
      </c>
      <c r="Q122" s="53" t="s">
        <v>174</v>
      </c>
      <c r="R122" s="53" t="s">
        <v>117</v>
      </c>
      <c r="S122" s="54" t="s">
        <v>242</v>
      </c>
      <c r="T122" s="54" t="s">
        <v>217</v>
      </c>
      <c r="U122" s="54" t="s">
        <v>177</v>
      </c>
      <c r="V122" s="54" t="s">
        <v>178</v>
      </c>
      <c r="W122" s="55" t="s">
        <v>164</v>
      </c>
      <c r="X122" s="55" t="s">
        <v>342</v>
      </c>
      <c r="Y122" s="56">
        <v>44731</v>
      </c>
      <c r="Z122" s="56" t="s">
        <v>117</v>
      </c>
      <c r="AA122" s="38"/>
    </row>
    <row r="123" spans="1:27" ht="156">
      <c r="A123" s="40"/>
      <c r="B123" s="40"/>
      <c r="C123" s="40"/>
      <c r="D123" s="42">
        <v>100</v>
      </c>
      <c r="E123" s="57" t="s">
        <v>375</v>
      </c>
      <c r="F123" s="46" t="s">
        <v>165</v>
      </c>
      <c r="G123" s="47"/>
      <c r="H123" s="48"/>
      <c r="I123" s="49"/>
      <c r="J123" s="49" t="s">
        <v>244</v>
      </c>
      <c r="K123" s="49"/>
      <c r="L123" s="49"/>
      <c r="M123" s="50"/>
      <c r="N123" s="51" t="s">
        <v>228</v>
      </c>
      <c r="O123" s="51" t="s">
        <v>117</v>
      </c>
      <c r="P123" s="52" t="s">
        <v>194</v>
      </c>
      <c r="Q123" s="53" t="s">
        <v>229</v>
      </c>
      <c r="R123" s="53" t="s">
        <v>117</v>
      </c>
      <c r="S123" s="54" t="s">
        <v>245</v>
      </c>
      <c r="T123" s="54" t="s">
        <v>217</v>
      </c>
      <c r="U123" s="54" t="s">
        <v>177</v>
      </c>
      <c r="V123" s="54" t="s">
        <v>178</v>
      </c>
      <c r="W123" s="55" t="s">
        <v>246</v>
      </c>
      <c r="X123" s="55" t="s">
        <v>164</v>
      </c>
      <c r="Y123" s="56">
        <v>44731</v>
      </c>
      <c r="Z123" s="56" t="s">
        <v>117</v>
      </c>
      <c r="AA123" s="38"/>
    </row>
    <row r="124" spans="1:27" ht="240">
      <c r="A124" s="40"/>
      <c r="B124" s="40"/>
      <c r="C124" s="40"/>
      <c r="D124" s="42">
        <v>101</v>
      </c>
      <c r="E124" s="57" t="s">
        <v>376</v>
      </c>
      <c r="F124" s="46" t="s">
        <v>165</v>
      </c>
      <c r="G124" s="47"/>
      <c r="H124" s="48"/>
      <c r="I124" s="49"/>
      <c r="J124" s="49" t="s">
        <v>251</v>
      </c>
      <c r="K124" s="49"/>
      <c r="L124" s="49"/>
      <c r="M124" s="50"/>
      <c r="N124" s="51" t="s">
        <v>228</v>
      </c>
      <c r="O124" s="51" t="s">
        <v>117</v>
      </c>
      <c r="P124" s="52" t="s">
        <v>194</v>
      </c>
      <c r="Q124" s="53" t="s">
        <v>229</v>
      </c>
      <c r="R124" s="53" t="s">
        <v>117</v>
      </c>
      <c r="S124" s="54" t="s">
        <v>252</v>
      </c>
      <c r="T124" s="54" t="s">
        <v>217</v>
      </c>
      <c r="U124" s="54" t="s">
        <v>177</v>
      </c>
      <c r="V124" s="54" t="s">
        <v>178</v>
      </c>
      <c r="W124" s="55" t="s">
        <v>164</v>
      </c>
      <c r="X124" s="55" t="s">
        <v>164</v>
      </c>
      <c r="Y124" s="56">
        <v>44731</v>
      </c>
      <c r="Z124" s="56" t="s">
        <v>117</v>
      </c>
      <c r="AA124" s="38"/>
    </row>
    <row r="125" spans="1:27" ht="216">
      <c r="A125" s="40"/>
      <c r="B125" s="40"/>
      <c r="C125" s="40"/>
      <c r="D125" s="42">
        <v>102</v>
      </c>
      <c r="E125" s="57" t="s">
        <v>377</v>
      </c>
      <c r="F125" s="46" t="s">
        <v>165</v>
      </c>
      <c r="G125" s="47"/>
      <c r="H125" s="48"/>
      <c r="I125" s="49"/>
      <c r="J125" s="49" t="s">
        <v>254</v>
      </c>
      <c r="K125" s="49"/>
      <c r="L125" s="49"/>
      <c r="M125" s="50"/>
      <c r="N125" s="51" t="s">
        <v>185</v>
      </c>
      <c r="O125" s="51" t="s">
        <v>186</v>
      </c>
      <c r="P125" s="52" t="s">
        <v>255</v>
      </c>
      <c r="Q125" s="53" t="s">
        <v>174</v>
      </c>
      <c r="R125" s="53" t="s">
        <v>117</v>
      </c>
      <c r="S125" s="54" t="s">
        <v>256</v>
      </c>
      <c r="T125" s="54" t="s">
        <v>217</v>
      </c>
      <c r="U125" s="54" t="s">
        <v>177</v>
      </c>
      <c r="V125" s="54" t="s">
        <v>178</v>
      </c>
      <c r="W125" s="55" t="s">
        <v>164</v>
      </c>
      <c r="X125" s="55" t="s">
        <v>258</v>
      </c>
      <c r="Y125" s="56">
        <v>44731</v>
      </c>
      <c r="Z125" s="56" t="s">
        <v>117</v>
      </c>
      <c r="AA125" s="38"/>
    </row>
    <row r="126" spans="1:27" ht="168">
      <c r="A126" s="40"/>
      <c r="B126" s="40"/>
      <c r="C126" s="40"/>
      <c r="D126" s="42">
        <v>103</v>
      </c>
      <c r="E126" s="57" t="s">
        <v>378</v>
      </c>
      <c r="F126" s="46" t="s">
        <v>165</v>
      </c>
      <c r="G126" s="47"/>
      <c r="H126" s="48"/>
      <c r="I126" s="49"/>
      <c r="J126" s="49" t="s">
        <v>260</v>
      </c>
      <c r="K126" s="49"/>
      <c r="L126" s="49"/>
      <c r="M126" s="50"/>
      <c r="N126" s="51" t="s">
        <v>185</v>
      </c>
      <c r="O126" s="51" t="s">
        <v>186</v>
      </c>
      <c r="P126" s="52" t="s">
        <v>255</v>
      </c>
      <c r="Q126" s="53" t="s">
        <v>174</v>
      </c>
      <c r="R126" s="53" t="s">
        <v>117</v>
      </c>
      <c r="S126" s="54" t="s">
        <v>348</v>
      </c>
      <c r="T126" s="54" t="s">
        <v>217</v>
      </c>
      <c r="U126" s="54" t="s">
        <v>177</v>
      </c>
      <c r="V126" s="54" t="s">
        <v>178</v>
      </c>
      <c r="W126" s="55" t="s">
        <v>164</v>
      </c>
      <c r="X126" s="55" t="s">
        <v>262</v>
      </c>
      <c r="Y126" s="56">
        <v>44731</v>
      </c>
      <c r="Z126" s="56" t="s">
        <v>117</v>
      </c>
      <c r="AA126" s="38"/>
    </row>
    <row r="127" spans="1:27" ht="348">
      <c r="A127" s="40"/>
      <c r="B127" s="40"/>
      <c r="C127" s="40"/>
      <c r="D127" s="42">
        <v>104</v>
      </c>
      <c r="E127" s="57" t="s">
        <v>379</v>
      </c>
      <c r="F127" s="46" t="s">
        <v>165</v>
      </c>
      <c r="G127" s="47"/>
      <c r="H127" s="48"/>
      <c r="I127" s="49"/>
      <c r="J127" s="49" t="s">
        <v>264</v>
      </c>
      <c r="K127" s="49"/>
      <c r="L127" s="49"/>
      <c r="M127" s="50"/>
      <c r="N127" s="51" t="s">
        <v>185</v>
      </c>
      <c r="O127" s="51" t="s">
        <v>186</v>
      </c>
      <c r="P127" s="52" t="s">
        <v>187</v>
      </c>
      <c r="Q127" s="53" t="s">
        <v>174</v>
      </c>
      <c r="R127" s="53" t="s">
        <v>117</v>
      </c>
      <c r="S127" s="54" t="s">
        <v>265</v>
      </c>
      <c r="T127" s="54" t="s">
        <v>217</v>
      </c>
      <c r="U127" s="54" t="s">
        <v>177</v>
      </c>
      <c r="V127" s="54" t="s">
        <v>178</v>
      </c>
      <c r="W127" s="55" t="s">
        <v>164</v>
      </c>
      <c r="X127" s="55" t="s">
        <v>266</v>
      </c>
      <c r="Y127" s="56">
        <v>44731</v>
      </c>
      <c r="Z127" s="56" t="s">
        <v>117</v>
      </c>
      <c r="AA127" s="38"/>
    </row>
    <row r="128" spans="1:27" ht="60">
      <c r="A128" s="40"/>
      <c r="B128" s="40"/>
      <c r="C128" s="40"/>
      <c r="D128" s="42">
        <v>105</v>
      </c>
      <c r="E128" s="57" t="s">
        <v>380</v>
      </c>
      <c r="F128" s="46" t="s">
        <v>165</v>
      </c>
      <c r="G128" s="47"/>
      <c r="H128" s="48"/>
      <c r="I128" s="49"/>
      <c r="J128" s="49" t="s">
        <v>268</v>
      </c>
      <c r="K128" s="49"/>
      <c r="L128" s="49"/>
      <c r="M128" s="50"/>
      <c r="N128" s="51" t="s">
        <v>214</v>
      </c>
      <c r="O128" s="51" t="s">
        <v>117</v>
      </c>
      <c r="P128" s="52" t="s">
        <v>215</v>
      </c>
      <c r="Q128" s="53" t="s">
        <v>174</v>
      </c>
      <c r="R128" s="53" t="s">
        <v>117</v>
      </c>
      <c r="S128" s="54" t="s">
        <v>269</v>
      </c>
      <c r="T128" s="54" t="s">
        <v>217</v>
      </c>
      <c r="U128" s="54" t="s">
        <v>177</v>
      </c>
      <c r="V128" s="54" t="s">
        <v>178</v>
      </c>
      <c r="W128" s="55" t="s">
        <v>164</v>
      </c>
      <c r="X128" s="55" t="s">
        <v>164</v>
      </c>
      <c r="Y128" s="56">
        <v>44731</v>
      </c>
      <c r="Z128" s="56" t="s">
        <v>117</v>
      </c>
      <c r="AA128" s="38"/>
    </row>
    <row r="129" spans="1:27" ht="144">
      <c r="A129" s="40"/>
      <c r="B129" s="40"/>
      <c r="C129" s="40"/>
      <c r="D129" s="42">
        <v>106</v>
      </c>
      <c r="E129" s="57" t="s">
        <v>381</v>
      </c>
      <c r="F129" s="46" t="s">
        <v>165</v>
      </c>
      <c r="G129" s="47"/>
      <c r="H129" s="48"/>
      <c r="I129" s="49"/>
      <c r="J129" s="49" t="s">
        <v>271</v>
      </c>
      <c r="K129" s="49"/>
      <c r="L129" s="49"/>
      <c r="M129" s="50"/>
      <c r="N129" s="51" t="s">
        <v>185</v>
      </c>
      <c r="O129" s="51" t="s">
        <v>186</v>
      </c>
      <c r="P129" s="52" t="s">
        <v>255</v>
      </c>
      <c r="Q129" s="53" t="s">
        <v>174</v>
      </c>
      <c r="R129" s="53" t="s">
        <v>117</v>
      </c>
      <c r="S129" s="54" t="s">
        <v>272</v>
      </c>
      <c r="T129" s="54" t="s">
        <v>217</v>
      </c>
      <c r="U129" s="54" t="s">
        <v>177</v>
      </c>
      <c r="V129" s="54" t="s">
        <v>178</v>
      </c>
      <c r="W129" s="55" t="s">
        <v>164</v>
      </c>
      <c r="X129" s="55" t="s">
        <v>273</v>
      </c>
      <c r="Y129" s="56">
        <v>44731</v>
      </c>
      <c r="Z129" s="56" t="s">
        <v>117</v>
      </c>
      <c r="AA129" s="38"/>
    </row>
    <row r="130" spans="1:27" ht="60">
      <c r="A130" s="40"/>
      <c r="B130" s="40"/>
      <c r="C130" s="40"/>
      <c r="D130" s="42">
        <v>107</v>
      </c>
      <c r="E130" s="57" t="s">
        <v>382</v>
      </c>
      <c r="F130" s="46" t="s">
        <v>165</v>
      </c>
      <c r="G130" s="47"/>
      <c r="H130" s="48"/>
      <c r="I130" s="49"/>
      <c r="J130" s="49" t="s">
        <v>275</v>
      </c>
      <c r="K130" s="49"/>
      <c r="L130" s="49"/>
      <c r="M130" s="50"/>
      <c r="N130" s="51" t="s">
        <v>228</v>
      </c>
      <c r="O130" s="51" t="s">
        <v>117</v>
      </c>
      <c r="P130" s="52" t="s">
        <v>194</v>
      </c>
      <c r="Q130" s="53" t="s">
        <v>229</v>
      </c>
      <c r="R130" s="53" t="s">
        <v>117</v>
      </c>
      <c r="S130" s="54" t="s">
        <v>276</v>
      </c>
      <c r="T130" s="54" t="s">
        <v>217</v>
      </c>
      <c r="U130" s="54" t="s">
        <v>177</v>
      </c>
      <c r="V130" s="54" t="s">
        <v>178</v>
      </c>
      <c r="W130" s="55" t="s">
        <v>164</v>
      </c>
      <c r="X130" s="55" t="s">
        <v>164</v>
      </c>
      <c r="Y130" s="56">
        <v>44731</v>
      </c>
      <c r="Z130" s="56" t="s">
        <v>117</v>
      </c>
      <c r="AA130" s="38"/>
    </row>
    <row r="131" spans="1:27" ht="60">
      <c r="A131" s="40"/>
      <c r="B131" s="40"/>
      <c r="C131" s="40"/>
      <c r="D131" s="42">
        <v>108</v>
      </c>
      <c r="E131" s="57" t="s">
        <v>383</v>
      </c>
      <c r="F131" s="46" t="s">
        <v>165</v>
      </c>
      <c r="G131" s="47"/>
      <c r="H131" s="48"/>
      <c r="I131" s="49"/>
      <c r="J131" s="49" t="s">
        <v>278</v>
      </c>
      <c r="K131" s="49"/>
      <c r="L131" s="49"/>
      <c r="M131" s="50"/>
      <c r="N131" s="51" t="s">
        <v>228</v>
      </c>
      <c r="O131" s="51" t="s">
        <v>117</v>
      </c>
      <c r="P131" s="52" t="s">
        <v>194</v>
      </c>
      <c r="Q131" s="53" t="s">
        <v>229</v>
      </c>
      <c r="R131" s="53" t="s">
        <v>117</v>
      </c>
      <c r="S131" s="54" t="s">
        <v>279</v>
      </c>
      <c r="T131" s="54" t="s">
        <v>217</v>
      </c>
      <c r="U131" s="54" t="s">
        <v>177</v>
      </c>
      <c r="V131" s="54" t="s">
        <v>178</v>
      </c>
      <c r="W131" s="55" t="s">
        <v>164</v>
      </c>
      <c r="X131" s="55" t="s">
        <v>164</v>
      </c>
      <c r="Y131" s="56">
        <v>44731</v>
      </c>
      <c r="Z131" s="56" t="s">
        <v>117</v>
      </c>
      <c r="AA131" s="38"/>
    </row>
    <row r="132" spans="1:27" ht="372">
      <c r="A132" s="40"/>
      <c r="B132" s="40"/>
      <c r="C132" s="40"/>
      <c r="D132" s="42">
        <v>109</v>
      </c>
      <c r="E132" s="57" t="s">
        <v>384</v>
      </c>
      <c r="F132" s="46" t="s">
        <v>165</v>
      </c>
      <c r="G132" s="47"/>
      <c r="H132" s="48"/>
      <c r="I132" s="49"/>
      <c r="J132" s="49" t="s">
        <v>281</v>
      </c>
      <c r="K132" s="49"/>
      <c r="L132" s="49"/>
      <c r="M132" s="50"/>
      <c r="N132" s="51" t="s">
        <v>228</v>
      </c>
      <c r="O132" s="51" t="s">
        <v>117</v>
      </c>
      <c r="P132" s="52" t="s">
        <v>194</v>
      </c>
      <c r="Q132" s="53" t="s">
        <v>229</v>
      </c>
      <c r="R132" s="53" t="s">
        <v>117</v>
      </c>
      <c r="S132" s="54" t="s">
        <v>282</v>
      </c>
      <c r="T132" s="54" t="s">
        <v>217</v>
      </c>
      <c r="U132" s="54" t="s">
        <v>177</v>
      </c>
      <c r="V132" s="54" t="s">
        <v>178</v>
      </c>
      <c r="W132" s="55" t="s">
        <v>164</v>
      </c>
      <c r="X132" s="55" t="s">
        <v>164</v>
      </c>
      <c r="Y132" s="56">
        <v>44731</v>
      </c>
      <c r="Z132" s="56" t="s">
        <v>117</v>
      </c>
      <c r="AA132" s="38"/>
    </row>
    <row r="133" spans="1:27" ht="144">
      <c r="A133" s="40"/>
      <c r="B133" s="40"/>
      <c r="C133" s="40"/>
      <c r="D133" s="42">
        <v>110</v>
      </c>
      <c r="E133" s="57" t="s">
        <v>385</v>
      </c>
      <c r="F133" s="46" t="s">
        <v>165</v>
      </c>
      <c r="G133" s="47"/>
      <c r="H133" s="48"/>
      <c r="I133" s="49"/>
      <c r="J133" s="49" t="s">
        <v>284</v>
      </c>
      <c r="K133" s="49"/>
      <c r="L133" s="49"/>
      <c r="M133" s="50"/>
      <c r="N133" s="51" t="s">
        <v>185</v>
      </c>
      <c r="O133" s="51" t="s">
        <v>186</v>
      </c>
      <c r="P133" s="52" t="s">
        <v>255</v>
      </c>
      <c r="Q133" s="53" t="s">
        <v>174</v>
      </c>
      <c r="R133" s="53" t="s">
        <v>117</v>
      </c>
      <c r="S133" s="54" t="s">
        <v>285</v>
      </c>
      <c r="T133" s="54" t="s">
        <v>217</v>
      </c>
      <c r="U133" s="54" t="s">
        <v>177</v>
      </c>
      <c r="V133" s="54" t="s">
        <v>178</v>
      </c>
      <c r="W133" s="55" t="s">
        <v>164</v>
      </c>
      <c r="X133" s="55" t="s">
        <v>286</v>
      </c>
      <c r="Y133" s="56">
        <v>44731</v>
      </c>
      <c r="Z133" s="56" t="s">
        <v>117</v>
      </c>
      <c r="AA133" s="38"/>
    </row>
    <row r="134" spans="1:27" ht="156">
      <c r="A134" s="40"/>
      <c r="B134" s="40"/>
      <c r="C134" s="40"/>
      <c r="D134" s="42">
        <v>111</v>
      </c>
      <c r="E134" s="57" t="s">
        <v>386</v>
      </c>
      <c r="F134" s="46" t="s">
        <v>165</v>
      </c>
      <c r="G134" s="47"/>
      <c r="H134" s="48"/>
      <c r="I134" s="49"/>
      <c r="J134" s="49" t="s">
        <v>288</v>
      </c>
      <c r="K134" s="49"/>
      <c r="L134" s="49"/>
      <c r="M134" s="50"/>
      <c r="N134" s="51" t="s">
        <v>185</v>
      </c>
      <c r="O134" s="51" t="s">
        <v>186</v>
      </c>
      <c r="P134" s="52" t="s">
        <v>255</v>
      </c>
      <c r="Q134" s="53" t="s">
        <v>174</v>
      </c>
      <c r="R134" s="53" t="s">
        <v>117</v>
      </c>
      <c r="S134" s="54" t="s">
        <v>289</v>
      </c>
      <c r="T134" s="54" t="s">
        <v>217</v>
      </c>
      <c r="U134" s="54" t="s">
        <v>177</v>
      </c>
      <c r="V134" s="54" t="s">
        <v>178</v>
      </c>
      <c r="W134" s="55" t="s">
        <v>164</v>
      </c>
      <c r="X134" s="55" t="s">
        <v>290</v>
      </c>
      <c r="Y134" s="56">
        <v>44731</v>
      </c>
      <c r="Z134" s="56" t="s">
        <v>117</v>
      </c>
      <c r="AA134" s="38"/>
    </row>
    <row r="135" spans="1:27" ht="60">
      <c r="A135" s="40"/>
      <c r="B135" s="40"/>
      <c r="C135" s="40"/>
      <c r="D135" s="42">
        <v>112</v>
      </c>
      <c r="E135" s="57" t="s">
        <v>387</v>
      </c>
      <c r="F135" s="46" t="s">
        <v>165</v>
      </c>
      <c r="G135" s="47"/>
      <c r="H135" s="48"/>
      <c r="I135" s="49"/>
      <c r="J135" s="49" t="s">
        <v>323</v>
      </c>
      <c r="K135" s="49"/>
      <c r="L135" s="49"/>
      <c r="M135" s="50"/>
      <c r="N135" s="51" t="s">
        <v>228</v>
      </c>
      <c r="O135" s="51" t="s">
        <v>117</v>
      </c>
      <c r="P135" s="52" t="s">
        <v>194</v>
      </c>
      <c r="Q135" s="53" t="s">
        <v>229</v>
      </c>
      <c r="R135" s="53" t="s">
        <v>117</v>
      </c>
      <c r="S135" s="54" t="s">
        <v>324</v>
      </c>
      <c r="T135" s="54" t="s">
        <v>217</v>
      </c>
      <c r="U135" s="54" t="s">
        <v>177</v>
      </c>
      <c r="V135" s="54" t="s">
        <v>178</v>
      </c>
      <c r="W135" s="55" t="s">
        <v>164</v>
      </c>
      <c r="X135" s="55" t="s">
        <v>164</v>
      </c>
      <c r="Y135" s="56">
        <v>44731</v>
      </c>
      <c r="Z135" s="56" t="s">
        <v>117</v>
      </c>
      <c r="AA135" s="38"/>
    </row>
    <row r="136" spans="1:27" ht="24">
      <c r="A136" s="40"/>
      <c r="B136" s="40"/>
      <c r="C136" s="40" t="s">
        <v>12</v>
      </c>
      <c r="D136" s="59">
        <v>113</v>
      </c>
      <c r="E136" s="60" t="s">
        <v>388</v>
      </c>
      <c r="F136" s="61" t="s">
        <v>165</v>
      </c>
      <c r="G136" s="62"/>
      <c r="H136" s="63" t="s">
        <v>389</v>
      </c>
      <c r="I136" s="64"/>
      <c r="J136" s="65"/>
      <c r="K136" s="66"/>
      <c r="L136" s="67"/>
      <c r="M136" s="68"/>
      <c r="N136" s="69" t="s">
        <v>117</v>
      </c>
      <c r="O136" s="70" t="s">
        <v>117</v>
      </c>
      <c r="P136" s="71" t="s">
        <v>117</v>
      </c>
      <c r="Q136" s="72" t="s">
        <v>117</v>
      </c>
      <c r="R136" s="73" t="s">
        <v>117</v>
      </c>
      <c r="S136" s="74" t="s">
        <v>164</v>
      </c>
      <c r="T136" s="75" t="s">
        <v>117</v>
      </c>
      <c r="U136" s="76" t="s">
        <v>117</v>
      </c>
      <c r="V136" s="77" t="s">
        <v>117</v>
      </c>
      <c r="W136" s="78" t="s">
        <v>164</v>
      </c>
      <c r="X136" s="79" t="s">
        <v>164</v>
      </c>
      <c r="Y136" s="80">
        <v>39814</v>
      </c>
      <c r="Z136" s="81">
        <v>44730</v>
      </c>
      <c r="AA136" s="38"/>
    </row>
    <row r="137" spans="1:27" ht="72">
      <c r="A137" s="40"/>
      <c r="B137" s="40"/>
      <c r="C137" s="40" t="s">
        <v>12</v>
      </c>
      <c r="D137" s="59">
        <v>114</v>
      </c>
      <c r="E137" s="60" t="s">
        <v>390</v>
      </c>
      <c r="F137" s="61" t="s">
        <v>163</v>
      </c>
      <c r="G137" s="62"/>
      <c r="H137" s="63"/>
      <c r="I137" s="64" t="s">
        <v>193</v>
      </c>
      <c r="J137" s="65"/>
      <c r="K137" s="66"/>
      <c r="L137" s="67"/>
      <c r="M137" s="68"/>
      <c r="N137" s="69" t="s">
        <v>185</v>
      </c>
      <c r="O137" s="70" t="s">
        <v>186</v>
      </c>
      <c r="P137" s="71" t="s">
        <v>194</v>
      </c>
      <c r="Q137" s="72" t="s">
        <v>174</v>
      </c>
      <c r="R137" s="73" t="s">
        <v>117</v>
      </c>
      <c r="S137" s="74" t="s">
        <v>391</v>
      </c>
      <c r="T137" s="75" t="s">
        <v>176</v>
      </c>
      <c r="U137" s="76" t="s">
        <v>177</v>
      </c>
      <c r="V137" s="77" t="s">
        <v>178</v>
      </c>
      <c r="W137" s="78" t="s">
        <v>164</v>
      </c>
      <c r="X137" s="79" t="s">
        <v>196</v>
      </c>
      <c r="Y137" s="80">
        <v>39814</v>
      </c>
      <c r="Z137" s="81">
        <v>44730</v>
      </c>
      <c r="AA137" s="38"/>
    </row>
    <row r="138" spans="1:27" ht="60">
      <c r="A138" s="40"/>
      <c r="B138" s="40"/>
      <c r="C138" s="40" t="s">
        <v>12</v>
      </c>
      <c r="D138" s="59">
        <v>115</v>
      </c>
      <c r="E138" s="60" t="s">
        <v>392</v>
      </c>
      <c r="F138" s="61" t="s">
        <v>165</v>
      </c>
      <c r="G138" s="62"/>
      <c r="H138" s="63"/>
      <c r="I138" s="64" t="s">
        <v>393</v>
      </c>
      <c r="J138" s="65"/>
      <c r="K138" s="66"/>
      <c r="L138" s="67"/>
      <c r="M138" s="68"/>
      <c r="N138" s="69" t="s">
        <v>185</v>
      </c>
      <c r="O138" s="70" t="s">
        <v>186</v>
      </c>
      <c r="P138" s="71" t="s">
        <v>187</v>
      </c>
      <c r="Q138" s="72" t="s">
        <v>174</v>
      </c>
      <c r="R138" s="73" t="s">
        <v>117</v>
      </c>
      <c r="S138" s="74" t="s">
        <v>394</v>
      </c>
      <c r="T138" s="75" t="s">
        <v>176</v>
      </c>
      <c r="U138" s="76" t="s">
        <v>177</v>
      </c>
      <c r="V138" s="77" t="s">
        <v>178</v>
      </c>
      <c r="W138" s="78" t="s">
        <v>164</v>
      </c>
      <c r="X138" s="79" t="s">
        <v>164</v>
      </c>
      <c r="Y138" s="80">
        <v>39814</v>
      </c>
      <c r="Z138" s="81">
        <v>44730</v>
      </c>
      <c r="AA138" s="38"/>
    </row>
    <row r="139" spans="1:27" ht="72">
      <c r="A139" s="40"/>
      <c r="B139" s="40"/>
      <c r="C139" s="40" t="s">
        <v>12</v>
      </c>
      <c r="D139" s="59">
        <v>116</v>
      </c>
      <c r="E139" s="60" t="s">
        <v>395</v>
      </c>
      <c r="F139" s="61" t="s">
        <v>165</v>
      </c>
      <c r="G139" s="62"/>
      <c r="H139" s="63"/>
      <c r="I139" s="64" t="s">
        <v>198</v>
      </c>
      <c r="J139" s="65"/>
      <c r="K139" s="66"/>
      <c r="L139" s="67"/>
      <c r="M139" s="68"/>
      <c r="N139" s="69" t="s">
        <v>172</v>
      </c>
      <c r="O139" s="70" t="s">
        <v>117</v>
      </c>
      <c r="P139" s="71" t="s">
        <v>173</v>
      </c>
      <c r="Q139" s="72" t="s">
        <v>174</v>
      </c>
      <c r="R139" s="73" t="s">
        <v>117</v>
      </c>
      <c r="S139" s="74" t="s">
        <v>396</v>
      </c>
      <c r="T139" s="75" t="s">
        <v>176</v>
      </c>
      <c r="U139" s="76" t="s">
        <v>177</v>
      </c>
      <c r="V139" s="77" t="s">
        <v>178</v>
      </c>
      <c r="W139" s="78" t="s">
        <v>164</v>
      </c>
      <c r="X139" s="79" t="s">
        <v>164</v>
      </c>
      <c r="Y139" s="80">
        <v>39814</v>
      </c>
      <c r="Z139" s="81">
        <v>44730</v>
      </c>
      <c r="AA139" s="38"/>
    </row>
    <row r="140" spans="1:27" ht="60">
      <c r="A140" s="40"/>
      <c r="B140" s="40"/>
      <c r="C140" s="40" t="s">
        <v>12</v>
      </c>
      <c r="D140" s="59">
        <v>117</v>
      </c>
      <c r="E140" s="60" t="s">
        <v>397</v>
      </c>
      <c r="F140" s="61" t="s">
        <v>165</v>
      </c>
      <c r="G140" s="62"/>
      <c r="H140" s="63"/>
      <c r="I140" s="64" t="s">
        <v>201</v>
      </c>
      <c r="J140" s="65"/>
      <c r="K140" s="66"/>
      <c r="L140" s="67"/>
      <c r="M140" s="68"/>
      <c r="N140" s="69" t="s">
        <v>172</v>
      </c>
      <c r="O140" s="70" t="s">
        <v>117</v>
      </c>
      <c r="P140" s="71" t="s">
        <v>173</v>
      </c>
      <c r="Q140" s="72" t="s">
        <v>174</v>
      </c>
      <c r="R140" s="73" t="s">
        <v>117</v>
      </c>
      <c r="S140" s="74" t="s">
        <v>398</v>
      </c>
      <c r="T140" s="75" t="s">
        <v>176</v>
      </c>
      <c r="U140" s="76" t="s">
        <v>177</v>
      </c>
      <c r="V140" s="77" t="s">
        <v>178</v>
      </c>
      <c r="W140" s="78" t="s">
        <v>164</v>
      </c>
      <c r="X140" s="79" t="s">
        <v>164</v>
      </c>
      <c r="Y140" s="80">
        <v>39814</v>
      </c>
      <c r="Z140" s="81">
        <v>44730</v>
      </c>
      <c r="AA140" s="38"/>
    </row>
    <row r="141" spans="1:27" ht="60">
      <c r="A141" s="40"/>
      <c r="B141" s="40"/>
      <c r="C141" s="40" t="s">
        <v>12</v>
      </c>
      <c r="D141" s="59">
        <v>118</v>
      </c>
      <c r="E141" s="60" t="s">
        <v>399</v>
      </c>
      <c r="F141" s="61" t="s">
        <v>165</v>
      </c>
      <c r="G141" s="62"/>
      <c r="H141" s="63"/>
      <c r="I141" s="64" t="s">
        <v>400</v>
      </c>
      <c r="J141" s="65"/>
      <c r="K141" s="66"/>
      <c r="L141" s="67"/>
      <c r="M141" s="68"/>
      <c r="N141" s="69" t="s">
        <v>172</v>
      </c>
      <c r="O141" s="70" t="s">
        <v>117</v>
      </c>
      <c r="P141" s="71" t="s">
        <v>173</v>
      </c>
      <c r="Q141" s="72" t="s">
        <v>174</v>
      </c>
      <c r="R141" s="73" t="s">
        <v>117</v>
      </c>
      <c r="S141" s="74" t="s">
        <v>401</v>
      </c>
      <c r="T141" s="75" t="s">
        <v>176</v>
      </c>
      <c r="U141" s="76" t="s">
        <v>177</v>
      </c>
      <c r="V141" s="77" t="s">
        <v>178</v>
      </c>
      <c r="W141" s="78" t="s">
        <v>164</v>
      </c>
      <c r="X141" s="79" t="s">
        <v>164</v>
      </c>
      <c r="Y141" s="80">
        <v>39814</v>
      </c>
      <c r="Z141" s="81">
        <v>44730</v>
      </c>
      <c r="AA141" s="38"/>
    </row>
    <row r="142" spans="1:27" ht="60">
      <c r="A142" s="40"/>
      <c r="B142" s="40"/>
      <c r="C142" s="40" t="s">
        <v>12</v>
      </c>
      <c r="D142" s="59">
        <v>119</v>
      </c>
      <c r="E142" s="60" t="s">
        <v>402</v>
      </c>
      <c r="F142" s="61" t="s">
        <v>165</v>
      </c>
      <c r="G142" s="62"/>
      <c r="H142" s="63"/>
      <c r="I142" s="64" t="s">
        <v>204</v>
      </c>
      <c r="J142" s="65"/>
      <c r="K142" s="66"/>
      <c r="L142" s="67"/>
      <c r="M142" s="68"/>
      <c r="N142" s="69" t="s">
        <v>172</v>
      </c>
      <c r="O142" s="70" t="s">
        <v>117</v>
      </c>
      <c r="P142" s="71" t="s">
        <v>173</v>
      </c>
      <c r="Q142" s="72" t="s">
        <v>174</v>
      </c>
      <c r="R142" s="73" t="s">
        <v>117</v>
      </c>
      <c r="S142" s="74" t="s">
        <v>205</v>
      </c>
      <c r="T142" s="75" t="s">
        <v>176</v>
      </c>
      <c r="U142" s="76" t="s">
        <v>177</v>
      </c>
      <c r="V142" s="77" t="s">
        <v>178</v>
      </c>
      <c r="W142" s="78" t="s">
        <v>164</v>
      </c>
      <c r="X142" s="79" t="s">
        <v>164</v>
      </c>
      <c r="Y142" s="80">
        <v>39814</v>
      </c>
      <c r="Z142" s="81">
        <v>44730</v>
      </c>
      <c r="AA142" s="38"/>
    </row>
    <row r="143" spans="1:27" ht="60">
      <c r="A143" s="40"/>
      <c r="B143" s="40"/>
      <c r="C143" s="40" t="s">
        <v>12</v>
      </c>
      <c r="D143" s="59">
        <v>120</v>
      </c>
      <c r="E143" s="60" t="s">
        <v>403</v>
      </c>
      <c r="F143" s="61" t="s">
        <v>165</v>
      </c>
      <c r="G143" s="62"/>
      <c r="H143" s="63"/>
      <c r="I143" s="64" t="s">
        <v>207</v>
      </c>
      <c r="J143" s="65"/>
      <c r="K143" s="66"/>
      <c r="L143" s="67"/>
      <c r="M143" s="68"/>
      <c r="N143" s="69" t="s">
        <v>172</v>
      </c>
      <c r="O143" s="70" t="s">
        <v>117</v>
      </c>
      <c r="P143" s="71" t="s">
        <v>173</v>
      </c>
      <c r="Q143" s="72" t="s">
        <v>174</v>
      </c>
      <c r="R143" s="73" t="s">
        <v>117</v>
      </c>
      <c r="S143" s="74" t="s">
        <v>404</v>
      </c>
      <c r="T143" s="75" t="s">
        <v>176</v>
      </c>
      <c r="U143" s="76" t="s">
        <v>177</v>
      </c>
      <c r="V143" s="77" t="s">
        <v>178</v>
      </c>
      <c r="W143" s="78" t="s">
        <v>164</v>
      </c>
      <c r="X143" s="79" t="s">
        <v>164</v>
      </c>
      <c r="Y143" s="80">
        <v>39814</v>
      </c>
      <c r="Z143" s="81">
        <v>44730</v>
      </c>
      <c r="AA143" s="38"/>
    </row>
    <row r="144" spans="1:27" ht="13">
      <c r="A144" s="40"/>
      <c r="B144" s="40"/>
      <c r="C144" s="40" t="s">
        <v>12</v>
      </c>
      <c r="D144" s="59">
        <v>121</v>
      </c>
      <c r="E144" s="60" t="s">
        <v>405</v>
      </c>
      <c r="F144" s="61" t="s">
        <v>165</v>
      </c>
      <c r="G144" s="62"/>
      <c r="H144" s="63"/>
      <c r="I144" s="64" t="s">
        <v>210</v>
      </c>
      <c r="J144" s="65"/>
      <c r="K144" s="66"/>
      <c r="L144" s="67"/>
      <c r="M144" s="68"/>
      <c r="N144" s="69" t="s">
        <v>117</v>
      </c>
      <c r="O144" s="70" t="s">
        <v>117</v>
      </c>
      <c r="P144" s="71" t="s">
        <v>117</v>
      </c>
      <c r="Q144" s="72" t="s">
        <v>117</v>
      </c>
      <c r="R144" s="73" t="s">
        <v>12</v>
      </c>
      <c r="S144" s="74" t="s">
        <v>211</v>
      </c>
      <c r="T144" s="75" t="s">
        <v>117</v>
      </c>
      <c r="U144" s="76" t="s">
        <v>117</v>
      </c>
      <c r="V144" s="77" t="s">
        <v>117</v>
      </c>
      <c r="W144" s="78" t="s">
        <v>164</v>
      </c>
      <c r="X144" s="79" t="s">
        <v>164</v>
      </c>
      <c r="Y144" s="80">
        <v>39814</v>
      </c>
      <c r="Z144" s="81">
        <v>44730</v>
      </c>
      <c r="AA144" s="38"/>
    </row>
    <row r="145" spans="1:27" ht="84">
      <c r="A145" s="40"/>
      <c r="B145" s="40"/>
      <c r="C145" s="40" t="s">
        <v>12</v>
      </c>
      <c r="D145" s="59">
        <v>122</v>
      </c>
      <c r="E145" s="60" t="s">
        <v>406</v>
      </c>
      <c r="F145" s="61" t="s">
        <v>165</v>
      </c>
      <c r="G145" s="62"/>
      <c r="H145" s="63"/>
      <c r="I145" s="64"/>
      <c r="J145" s="65" t="s">
        <v>213</v>
      </c>
      <c r="K145" s="66"/>
      <c r="L145" s="67"/>
      <c r="M145" s="68"/>
      <c r="N145" s="69" t="s">
        <v>214</v>
      </c>
      <c r="O145" s="70" t="s">
        <v>117</v>
      </c>
      <c r="P145" s="71" t="s">
        <v>215</v>
      </c>
      <c r="Q145" s="72" t="s">
        <v>174</v>
      </c>
      <c r="R145" s="73" t="s">
        <v>117</v>
      </c>
      <c r="S145" s="74" t="s">
        <v>216</v>
      </c>
      <c r="T145" s="75" t="s">
        <v>217</v>
      </c>
      <c r="U145" s="76" t="s">
        <v>177</v>
      </c>
      <c r="V145" s="77" t="s">
        <v>218</v>
      </c>
      <c r="W145" s="78" t="s">
        <v>164</v>
      </c>
      <c r="X145" s="79" t="s">
        <v>164</v>
      </c>
      <c r="Y145" s="80">
        <v>39814</v>
      </c>
      <c r="Z145" s="81">
        <v>44730</v>
      </c>
      <c r="AA145" s="38"/>
    </row>
    <row r="146" spans="1:27" ht="60">
      <c r="A146" s="40"/>
      <c r="B146" s="40"/>
      <c r="C146" s="40" t="s">
        <v>12</v>
      </c>
      <c r="D146" s="59">
        <v>123</v>
      </c>
      <c r="E146" s="60" t="s">
        <v>407</v>
      </c>
      <c r="F146" s="61" t="s">
        <v>165</v>
      </c>
      <c r="G146" s="62"/>
      <c r="H146" s="63"/>
      <c r="I146" s="64"/>
      <c r="J146" s="65" t="s">
        <v>220</v>
      </c>
      <c r="K146" s="66"/>
      <c r="L146" s="67"/>
      <c r="M146" s="68"/>
      <c r="N146" s="69" t="s">
        <v>214</v>
      </c>
      <c r="O146" s="70" t="s">
        <v>117</v>
      </c>
      <c r="P146" s="71" t="s">
        <v>215</v>
      </c>
      <c r="Q146" s="72" t="s">
        <v>174</v>
      </c>
      <c r="R146" s="73" t="s">
        <v>117</v>
      </c>
      <c r="S146" s="74" t="s">
        <v>408</v>
      </c>
      <c r="T146" s="75" t="s">
        <v>222</v>
      </c>
      <c r="U146" s="76" t="s">
        <v>177</v>
      </c>
      <c r="V146" s="77" t="s">
        <v>178</v>
      </c>
      <c r="W146" s="78" t="s">
        <v>164</v>
      </c>
      <c r="X146" s="79" t="s">
        <v>164</v>
      </c>
      <c r="Y146" s="80">
        <v>39814</v>
      </c>
      <c r="Z146" s="81">
        <v>44730</v>
      </c>
      <c r="AA146" s="38"/>
    </row>
    <row r="147" spans="1:27" ht="60">
      <c r="A147" s="40"/>
      <c r="B147" s="40"/>
      <c r="C147" s="40" t="s">
        <v>12</v>
      </c>
      <c r="D147" s="59">
        <v>124</v>
      </c>
      <c r="E147" s="60" t="s">
        <v>409</v>
      </c>
      <c r="F147" s="61" t="s">
        <v>165</v>
      </c>
      <c r="G147" s="62"/>
      <c r="H147" s="63"/>
      <c r="I147" s="64"/>
      <c r="J147" s="65" t="s">
        <v>224</v>
      </c>
      <c r="K147" s="66"/>
      <c r="L147" s="67"/>
      <c r="M147" s="68"/>
      <c r="N147" s="69" t="s">
        <v>214</v>
      </c>
      <c r="O147" s="70" t="s">
        <v>117</v>
      </c>
      <c r="P147" s="71" t="s">
        <v>215</v>
      </c>
      <c r="Q147" s="72" t="s">
        <v>174</v>
      </c>
      <c r="R147" s="73" t="s">
        <v>117</v>
      </c>
      <c r="S147" s="74" t="s">
        <v>410</v>
      </c>
      <c r="T147" s="75" t="s">
        <v>222</v>
      </c>
      <c r="U147" s="76" t="s">
        <v>177</v>
      </c>
      <c r="V147" s="77" t="s">
        <v>178</v>
      </c>
      <c r="W147" s="78" t="s">
        <v>164</v>
      </c>
      <c r="X147" s="79" t="s">
        <v>164</v>
      </c>
      <c r="Y147" s="80">
        <v>39814</v>
      </c>
      <c r="Z147" s="81">
        <v>44730</v>
      </c>
      <c r="AA147" s="38"/>
    </row>
    <row r="148" spans="1:27" ht="120">
      <c r="A148" s="40"/>
      <c r="B148" s="40"/>
      <c r="C148" s="40" t="s">
        <v>12</v>
      </c>
      <c r="D148" s="59">
        <v>125</v>
      </c>
      <c r="E148" s="60" t="s">
        <v>411</v>
      </c>
      <c r="F148" s="61" t="s">
        <v>165</v>
      </c>
      <c r="G148" s="62"/>
      <c r="H148" s="63"/>
      <c r="I148" s="64"/>
      <c r="J148" s="65" t="s">
        <v>227</v>
      </c>
      <c r="K148" s="66"/>
      <c r="L148" s="67"/>
      <c r="M148" s="68"/>
      <c r="N148" s="69" t="s">
        <v>228</v>
      </c>
      <c r="O148" s="70" t="s">
        <v>117</v>
      </c>
      <c r="P148" s="71" t="s">
        <v>194</v>
      </c>
      <c r="Q148" s="72" t="s">
        <v>229</v>
      </c>
      <c r="R148" s="73" t="s">
        <v>117</v>
      </c>
      <c r="S148" s="74" t="s">
        <v>412</v>
      </c>
      <c r="T148" s="75" t="s">
        <v>217</v>
      </c>
      <c r="U148" s="76" t="s">
        <v>177</v>
      </c>
      <c r="V148" s="77" t="s">
        <v>178</v>
      </c>
      <c r="W148" s="78" t="s">
        <v>231</v>
      </c>
      <c r="X148" s="79" t="s">
        <v>164</v>
      </c>
      <c r="Y148" s="80">
        <v>39814</v>
      </c>
      <c r="Z148" s="81">
        <v>44730</v>
      </c>
      <c r="AA148" s="38"/>
    </row>
    <row r="149" spans="1:27" ht="108">
      <c r="A149" s="40"/>
      <c r="B149" s="40"/>
      <c r="C149" s="40" t="s">
        <v>12</v>
      </c>
      <c r="D149" s="59">
        <v>126</v>
      </c>
      <c r="E149" s="60" t="s">
        <v>413</v>
      </c>
      <c r="F149" s="61" t="s">
        <v>165</v>
      </c>
      <c r="G149" s="62"/>
      <c r="H149" s="63"/>
      <c r="I149" s="64"/>
      <c r="J149" s="65" t="s">
        <v>233</v>
      </c>
      <c r="K149" s="66"/>
      <c r="L149" s="67"/>
      <c r="M149" s="68"/>
      <c r="N149" s="69" t="s">
        <v>228</v>
      </c>
      <c r="O149" s="70" t="s">
        <v>117</v>
      </c>
      <c r="P149" s="71" t="s">
        <v>194</v>
      </c>
      <c r="Q149" s="72" t="s">
        <v>229</v>
      </c>
      <c r="R149" s="73" t="s">
        <v>117</v>
      </c>
      <c r="S149" s="74" t="s">
        <v>414</v>
      </c>
      <c r="T149" s="75" t="s">
        <v>217</v>
      </c>
      <c r="U149" s="76" t="s">
        <v>177</v>
      </c>
      <c r="V149" s="77" t="s">
        <v>178</v>
      </c>
      <c r="W149" s="78" t="s">
        <v>164</v>
      </c>
      <c r="X149" s="79" t="s">
        <v>164</v>
      </c>
      <c r="Y149" s="80">
        <v>39814</v>
      </c>
      <c r="Z149" s="81">
        <v>44730</v>
      </c>
      <c r="AA149" s="38"/>
    </row>
    <row r="150" spans="1:27" ht="192">
      <c r="A150" s="40"/>
      <c r="B150" s="40"/>
      <c r="C150" s="40" t="s">
        <v>12</v>
      </c>
      <c r="D150" s="59">
        <v>127</v>
      </c>
      <c r="E150" s="60" t="s">
        <v>415</v>
      </c>
      <c r="F150" s="61" t="s">
        <v>165</v>
      </c>
      <c r="G150" s="62"/>
      <c r="H150" s="63"/>
      <c r="I150" s="64"/>
      <c r="J150" s="65" t="s">
        <v>244</v>
      </c>
      <c r="K150" s="66"/>
      <c r="L150" s="67"/>
      <c r="M150" s="68"/>
      <c r="N150" s="69" t="s">
        <v>228</v>
      </c>
      <c r="O150" s="70" t="s">
        <v>117</v>
      </c>
      <c r="P150" s="71" t="s">
        <v>194</v>
      </c>
      <c r="Q150" s="72" t="s">
        <v>229</v>
      </c>
      <c r="R150" s="73" t="s">
        <v>117</v>
      </c>
      <c r="S150" s="74" t="s">
        <v>416</v>
      </c>
      <c r="T150" s="75" t="s">
        <v>217</v>
      </c>
      <c r="U150" s="76" t="s">
        <v>177</v>
      </c>
      <c r="V150" s="77" t="s">
        <v>178</v>
      </c>
      <c r="W150" s="78" t="s">
        <v>246</v>
      </c>
      <c r="X150" s="79" t="s">
        <v>164</v>
      </c>
      <c r="Y150" s="80">
        <v>39814</v>
      </c>
      <c r="Z150" s="81">
        <v>44730</v>
      </c>
      <c r="AA150" s="38"/>
    </row>
    <row r="151" spans="1:27" ht="276">
      <c r="A151" s="40"/>
      <c r="B151" s="40"/>
      <c r="C151" s="40" t="s">
        <v>12</v>
      </c>
      <c r="D151" s="59">
        <v>128</v>
      </c>
      <c r="E151" s="60" t="s">
        <v>417</v>
      </c>
      <c r="F151" s="61" t="s">
        <v>165</v>
      </c>
      <c r="G151" s="62"/>
      <c r="H151" s="63"/>
      <c r="I151" s="64"/>
      <c r="J151" s="65" t="s">
        <v>248</v>
      </c>
      <c r="K151" s="66"/>
      <c r="L151" s="67"/>
      <c r="M151" s="68"/>
      <c r="N151" s="69" t="s">
        <v>228</v>
      </c>
      <c r="O151" s="70" t="s">
        <v>117</v>
      </c>
      <c r="P151" s="71" t="s">
        <v>194</v>
      </c>
      <c r="Q151" s="72" t="s">
        <v>229</v>
      </c>
      <c r="R151" s="73" t="s">
        <v>117</v>
      </c>
      <c r="S151" s="74" t="s">
        <v>418</v>
      </c>
      <c r="T151" s="75" t="s">
        <v>217</v>
      </c>
      <c r="U151" s="76" t="s">
        <v>177</v>
      </c>
      <c r="V151" s="77" t="s">
        <v>178</v>
      </c>
      <c r="W151" s="78" t="s">
        <v>164</v>
      </c>
      <c r="X151" s="79" t="s">
        <v>164</v>
      </c>
      <c r="Y151" s="80">
        <v>39814</v>
      </c>
      <c r="Z151" s="81">
        <v>44730</v>
      </c>
      <c r="AA151" s="38"/>
    </row>
    <row r="152" spans="1:27" ht="264">
      <c r="A152" s="40"/>
      <c r="B152" s="40"/>
      <c r="C152" s="40" t="s">
        <v>12</v>
      </c>
      <c r="D152" s="59">
        <v>129</v>
      </c>
      <c r="E152" s="60" t="s">
        <v>419</v>
      </c>
      <c r="F152" s="61" t="s">
        <v>165</v>
      </c>
      <c r="G152" s="62"/>
      <c r="H152" s="63"/>
      <c r="I152" s="64"/>
      <c r="J152" s="65" t="s">
        <v>251</v>
      </c>
      <c r="K152" s="66"/>
      <c r="L152" s="67"/>
      <c r="M152" s="68"/>
      <c r="N152" s="69" t="s">
        <v>228</v>
      </c>
      <c r="O152" s="70" t="s">
        <v>117</v>
      </c>
      <c r="P152" s="71" t="s">
        <v>194</v>
      </c>
      <c r="Q152" s="72" t="s">
        <v>229</v>
      </c>
      <c r="R152" s="73" t="s">
        <v>117</v>
      </c>
      <c r="S152" s="74" t="s">
        <v>420</v>
      </c>
      <c r="T152" s="75" t="s">
        <v>217</v>
      </c>
      <c r="U152" s="76" t="s">
        <v>177</v>
      </c>
      <c r="V152" s="77" t="s">
        <v>178</v>
      </c>
      <c r="W152" s="78" t="s">
        <v>164</v>
      </c>
      <c r="X152" s="79" t="s">
        <v>164</v>
      </c>
      <c r="Y152" s="80">
        <v>39814</v>
      </c>
      <c r="Z152" s="81">
        <v>44730</v>
      </c>
      <c r="AA152" s="38"/>
    </row>
    <row r="153" spans="1:27" ht="216">
      <c r="A153" s="40"/>
      <c r="B153" s="40"/>
      <c r="C153" s="40" t="s">
        <v>12</v>
      </c>
      <c r="D153" s="59">
        <v>130</v>
      </c>
      <c r="E153" s="60" t="s">
        <v>421</v>
      </c>
      <c r="F153" s="61" t="s">
        <v>163</v>
      </c>
      <c r="G153" s="62"/>
      <c r="H153" s="63"/>
      <c r="I153" s="64"/>
      <c r="J153" s="65" t="s">
        <v>422</v>
      </c>
      <c r="K153" s="66"/>
      <c r="L153" s="67"/>
      <c r="M153" s="68"/>
      <c r="N153" s="69" t="s">
        <v>185</v>
      </c>
      <c r="O153" s="70" t="s">
        <v>186</v>
      </c>
      <c r="P153" s="71" t="s">
        <v>255</v>
      </c>
      <c r="Q153" s="72" t="s">
        <v>174</v>
      </c>
      <c r="R153" s="73" t="s">
        <v>117</v>
      </c>
      <c r="S153" s="74" t="s">
        <v>423</v>
      </c>
      <c r="T153" s="75" t="s">
        <v>217</v>
      </c>
      <c r="U153" s="76" t="s">
        <v>177</v>
      </c>
      <c r="V153" s="77" t="s">
        <v>178</v>
      </c>
      <c r="W153" s="78" t="s">
        <v>164</v>
      </c>
      <c r="X153" s="79" t="s">
        <v>424</v>
      </c>
      <c r="Y153" s="80">
        <v>39814</v>
      </c>
      <c r="Z153" s="81">
        <v>44730</v>
      </c>
      <c r="AA153" s="38"/>
    </row>
    <row r="154" spans="1:27" ht="216">
      <c r="A154" s="40"/>
      <c r="B154" s="40"/>
      <c r="C154" s="40" t="s">
        <v>12</v>
      </c>
      <c r="D154" s="59">
        <v>131</v>
      </c>
      <c r="E154" s="60" t="s">
        <v>425</v>
      </c>
      <c r="F154" s="61" t="s">
        <v>165</v>
      </c>
      <c r="G154" s="62"/>
      <c r="H154" s="63"/>
      <c r="I154" s="64"/>
      <c r="J154" s="65" t="s">
        <v>426</v>
      </c>
      <c r="K154" s="66"/>
      <c r="L154" s="67"/>
      <c r="M154" s="68"/>
      <c r="N154" s="69" t="s">
        <v>185</v>
      </c>
      <c r="O154" s="70" t="s">
        <v>186</v>
      </c>
      <c r="P154" s="71" t="s">
        <v>255</v>
      </c>
      <c r="Q154" s="72" t="s">
        <v>174</v>
      </c>
      <c r="R154" s="73" t="s">
        <v>117</v>
      </c>
      <c r="S154" s="74" t="s">
        <v>427</v>
      </c>
      <c r="T154" s="75" t="s">
        <v>217</v>
      </c>
      <c r="U154" s="76" t="s">
        <v>177</v>
      </c>
      <c r="V154" s="77" t="s">
        <v>178</v>
      </c>
      <c r="W154" s="78" t="s">
        <v>164</v>
      </c>
      <c r="X154" s="79" t="s">
        <v>424</v>
      </c>
      <c r="Y154" s="80">
        <v>39814</v>
      </c>
      <c r="Z154" s="81">
        <v>44730</v>
      </c>
      <c r="AA154" s="38"/>
    </row>
    <row r="155" spans="1:27" ht="240">
      <c r="A155" s="40"/>
      <c r="B155" s="40"/>
      <c r="C155" s="40" t="s">
        <v>12</v>
      </c>
      <c r="D155" s="59">
        <v>132</v>
      </c>
      <c r="E155" s="60" t="s">
        <v>428</v>
      </c>
      <c r="F155" s="61" t="s">
        <v>163</v>
      </c>
      <c r="G155" s="62"/>
      <c r="H155" s="63"/>
      <c r="I155" s="64"/>
      <c r="J155" s="65" t="s">
        <v>254</v>
      </c>
      <c r="K155" s="66"/>
      <c r="L155" s="67"/>
      <c r="M155" s="68"/>
      <c r="N155" s="69" t="s">
        <v>185</v>
      </c>
      <c r="O155" s="70" t="s">
        <v>186</v>
      </c>
      <c r="P155" s="71" t="s">
        <v>255</v>
      </c>
      <c r="Q155" s="72" t="s">
        <v>174</v>
      </c>
      <c r="R155" s="73" t="s">
        <v>117</v>
      </c>
      <c r="S155" s="74" t="s">
        <v>429</v>
      </c>
      <c r="T155" s="75" t="s">
        <v>217</v>
      </c>
      <c r="U155" s="76" t="s">
        <v>177</v>
      </c>
      <c r="V155" s="77" t="s">
        <v>178</v>
      </c>
      <c r="W155" s="78" t="s">
        <v>164</v>
      </c>
      <c r="X155" s="79" t="s">
        <v>258</v>
      </c>
      <c r="Y155" s="80">
        <v>39814</v>
      </c>
      <c r="Z155" s="81">
        <v>44730</v>
      </c>
      <c r="AA155" s="38"/>
    </row>
    <row r="156" spans="1:27" ht="168">
      <c r="A156" s="40"/>
      <c r="B156" s="40"/>
      <c r="C156" s="40" t="s">
        <v>12</v>
      </c>
      <c r="D156" s="59">
        <v>133</v>
      </c>
      <c r="E156" s="60" t="s">
        <v>430</v>
      </c>
      <c r="F156" s="61" t="s">
        <v>163</v>
      </c>
      <c r="G156" s="62"/>
      <c r="H156" s="63"/>
      <c r="I156" s="64"/>
      <c r="J156" s="65" t="s">
        <v>260</v>
      </c>
      <c r="K156" s="66"/>
      <c r="L156" s="67"/>
      <c r="M156" s="68"/>
      <c r="N156" s="69" t="s">
        <v>185</v>
      </c>
      <c r="O156" s="70" t="s">
        <v>186</v>
      </c>
      <c r="P156" s="71" t="s">
        <v>255</v>
      </c>
      <c r="Q156" s="72" t="s">
        <v>174</v>
      </c>
      <c r="R156" s="73" t="s">
        <v>117</v>
      </c>
      <c r="S156" s="74" t="s">
        <v>431</v>
      </c>
      <c r="T156" s="75" t="s">
        <v>217</v>
      </c>
      <c r="U156" s="76" t="s">
        <v>177</v>
      </c>
      <c r="V156" s="77" t="s">
        <v>178</v>
      </c>
      <c r="W156" s="78" t="s">
        <v>164</v>
      </c>
      <c r="X156" s="79" t="s">
        <v>262</v>
      </c>
      <c r="Y156" s="80">
        <v>39814</v>
      </c>
      <c r="Z156" s="81">
        <v>44730</v>
      </c>
      <c r="AA156" s="38"/>
    </row>
    <row r="157" spans="1:27" ht="372">
      <c r="A157" s="40"/>
      <c r="B157" s="40"/>
      <c r="C157" s="40" t="s">
        <v>12</v>
      </c>
      <c r="D157" s="59">
        <v>134</v>
      </c>
      <c r="E157" s="60" t="s">
        <v>432</v>
      </c>
      <c r="F157" s="61" t="s">
        <v>163</v>
      </c>
      <c r="G157" s="62"/>
      <c r="H157" s="63"/>
      <c r="I157" s="64"/>
      <c r="J157" s="65" t="s">
        <v>264</v>
      </c>
      <c r="K157" s="66"/>
      <c r="L157" s="67"/>
      <c r="M157" s="68"/>
      <c r="N157" s="69" t="s">
        <v>185</v>
      </c>
      <c r="O157" s="70" t="s">
        <v>186</v>
      </c>
      <c r="P157" s="71" t="s">
        <v>187</v>
      </c>
      <c r="Q157" s="72" t="s">
        <v>174</v>
      </c>
      <c r="R157" s="73" t="s">
        <v>117</v>
      </c>
      <c r="S157" s="74" t="s">
        <v>433</v>
      </c>
      <c r="T157" s="75" t="s">
        <v>217</v>
      </c>
      <c r="U157" s="76" t="s">
        <v>177</v>
      </c>
      <c r="V157" s="77" t="s">
        <v>178</v>
      </c>
      <c r="W157" s="78" t="s">
        <v>164</v>
      </c>
      <c r="X157" s="79" t="s">
        <v>266</v>
      </c>
      <c r="Y157" s="80">
        <v>39814</v>
      </c>
      <c r="Z157" s="81">
        <v>44730</v>
      </c>
      <c r="AA157" s="38"/>
    </row>
    <row r="158" spans="1:27" ht="60">
      <c r="A158" s="40"/>
      <c r="B158" s="40"/>
      <c r="C158" s="40" t="s">
        <v>12</v>
      </c>
      <c r="D158" s="59">
        <v>135</v>
      </c>
      <c r="E158" s="60" t="s">
        <v>434</v>
      </c>
      <c r="F158" s="61" t="s">
        <v>165</v>
      </c>
      <c r="G158" s="62"/>
      <c r="H158" s="63"/>
      <c r="I158" s="64"/>
      <c r="J158" s="65" t="s">
        <v>268</v>
      </c>
      <c r="K158" s="66"/>
      <c r="L158" s="67"/>
      <c r="M158" s="68"/>
      <c r="N158" s="69" t="s">
        <v>214</v>
      </c>
      <c r="O158" s="70" t="s">
        <v>117</v>
      </c>
      <c r="P158" s="71" t="s">
        <v>215</v>
      </c>
      <c r="Q158" s="72" t="s">
        <v>174</v>
      </c>
      <c r="R158" s="73" t="s">
        <v>117</v>
      </c>
      <c r="S158" s="74" t="s">
        <v>435</v>
      </c>
      <c r="T158" s="75" t="s">
        <v>217</v>
      </c>
      <c r="U158" s="76" t="s">
        <v>177</v>
      </c>
      <c r="V158" s="77" t="s">
        <v>178</v>
      </c>
      <c r="W158" s="78" t="s">
        <v>164</v>
      </c>
      <c r="X158" s="79" t="s">
        <v>164</v>
      </c>
      <c r="Y158" s="80">
        <v>39814</v>
      </c>
      <c r="Z158" s="81">
        <v>44730</v>
      </c>
      <c r="AA158" s="38"/>
    </row>
    <row r="159" spans="1:27" ht="168">
      <c r="A159" s="40"/>
      <c r="B159" s="40"/>
      <c r="C159" s="40" t="s">
        <v>12</v>
      </c>
      <c r="D159" s="59">
        <v>136</v>
      </c>
      <c r="E159" s="60" t="s">
        <v>436</v>
      </c>
      <c r="F159" s="61" t="s">
        <v>163</v>
      </c>
      <c r="G159" s="62"/>
      <c r="H159" s="63"/>
      <c r="I159" s="64"/>
      <c r="J159" s="65" t="s">
        <v>271</v>
      </c>
      <c r="K159" s="66"/>
      <c r="L159" s="67"/>
      <c r="M159" s="68"/>
      <c r="N159" s="69" t="s">
        <v>185</v>
      </c>
      <c r="O159" s="70" t="s">
        <v>186</v>
      </c>
      <c r="P159" s="71" t="s">
        <v>255</v>
      </c>
      <c r="Q159" s="72" t="s">
        <v>174</v>
      </c>
      <c r="R159" s="73" t="s">
        <v>117</v>
      </c>
      <c r="S159" s="74" t="s">
        <v>437</v>
      </c>
      <c r="T159" s="75" t="s">
        <v>217</v>
      </c>
      <c r="U159" s="76" t="s">
        <v>177</v>
      </c>
      <c r="V159" s="77" t="s">
        <v>257</v>
      </c>
      <c r="W159" s="78" t="s">
        <v>164</v>
      </c>
      <c r="X159" s="79" t="s">
        <v>273</v>
      </c>
      <c r="Y159" s="80">
        <v>39814</v>
      </c>
      <c r="Z159" s="81">
        <v>44730</v>
      </c>
      <c r="AA159" s="38"/>
    </row>
    <row r="160" spans="1:27" ht="84">
      <c r="A160" s="40"/>
      <c r="B160" s="40"/>
      <c r="C160" s="40" t="s">
        <v>12</v>
      </c>
      <c r="D160" s="59">
        <v>137</v>
      </c>
      <c r="E160" s="60" t="s">
        <v>438</v>
      </c>
      <c r="F160" s="61" t="s">
        <v>165</v>
      </c>
      <c r="G160" s="62"/>
      <c r="H160" s="63"/>
      <c r="I160" s="64"/>
      <c r="J160" s="65" t="s">
        <v>275</v>
      </c>
      <c r="K160" s="66"/>
      <c r="L160" s="67"/>
      <c r="M160" s="68"/>
      <c r="N160" s="69" t="s">
        <v>228</v>
      </c>
      <c r="O160" s="70" t="s">
        <v>117</v>
      </c>
      <c r="P160" s="71" t="s">
        <v>194</v>
      </c>
      <c r="Q160" s="72" t="s">
        <v>229</v>
      </c>
      <c r="R160" s="73" t="s">
        <v>117</v>
      </c>
      <c r="S160" s="74" t="s">
        <v>439</v>
      </c>
      <c r="T160" s="75" t="s">
        <v>217</v>
      </c>
      <c r="U160" s="76" t="s">
        <v>177</v>
      </c>
      <c r="V160" s="77" t="s">
        <v>257</v>
      </c>
      <c r="W160" s="78" t="s">
        <v>164</v>
      </c>
      <c r="X160" s="79" t="s">
        <v>164</v>
      </c>
      <c r="Y160" s="80">
        <v>39814</v>
      </c>
      <c r="Z160" s="81">
        <v>44730</v>
      </c>
      <c r="AA160" s="38"/>
    </row>
    <row r="161" spans="1:27" ht="60">
      <c r="A161" s="40"/>
      <c r="B161" s="40"/>
      <c r="C161" s="40" t="s">
        <v>12</v>
      </c>
      <c r="D161" s="59">
        <v>138</v>
      </c>
      <c r="E161" s="60" t="s">
        <v>440</v>
      </c>
      <c r="F161" s="61" t="s">
        <v>165</v>
      </c>
      <c r="G161" s="62"/>
      <c r="H161" s="63"/>
      <c r="I161" s="64"/>
      <c r="J161" s="65" t="s">
        <v>278</v>
      </c>
      <c r="K161" s="66"/>
      <c r="L161" s="67"/>
      <c r="M161" s="68"/>
      <c r="N161" s="69" t="s">
        <v>228</v>
      </c>
      <c r="O161" s="70" t="s">
        <v>117</v>
      </c>
      <c r="P161" s="71" t="s">
        <v>194</v>
      </c>
      <c r="Q161" s="72" t="s">
        <v>229</v>
      </c>
      <c r="R161" s="73" t="s">
        <v>117</v>
      </c>
      <c r="S161" s="74" t="s">
        <v>441</v>
      </c>
      <c r="T161" s="75" t="s">
        <v>217</v>
      </c>
      <c r="U161" s="76" t="s">
        <v>177</v>
      </c>
      <c r="V161" s="77" t="s">
        <v>178</v>
      </c>
      <c r="W161" s="78" t="s">
        <v>164</v>
      </c>
      <c r="X161" s="79" t="s">
        <v>164</v>
      </c>
      <c r="Y161" s="80">
        <v>39814</v>
      </c>
      <c r="Z161" s="81">
        <v>44730</v>
      </c>
      <c r="AA161" s="38"/>
    </row>
    <row r="162" spans="1:27" ht="396">
      <c r="A162" s="40"/>
      <c r="B162" s="40"/>
      <c r="C162" s="40" t="s">
        <v>12</v>
      </c>
      <c r="D162" s="59">
        <v>139</v>
      </c>
      <c r="E162" s="60" t="s">
        <v>442</v>
      </c>
      <c r="F162" s="61" t="s">
        <v>165</v>
      </c>
      <c r="G162" s="62"/>
      <c r="H162" s="63"/>
      <c r="I162" s="64"/>
      <c r="J162" s="65" t="s">
        <v>281</v>
      </c>
      <c r="K162" s="66"/>
      <c r="L162" s="67"/>
      <c r="M162" s="68"/>
      <c r="N162" s="69" t="s">
        <v>228</v>
      </c>
      <c r="O162" s="70" t="s">
        <v>117</v>
      </c>
      <c r="P162" s="71" t="s">
        <v>194</v>
      </c>
      <c r="Q162" s="72" t="s">
        <v>229</v>
      </c>
      <c r="R162" s="73" t="s">
        <v>117</v>
      </c>
      <c r="S162" s="74" t="s">
        <v>443</v>
      </c>
      <c r="T162" s="75" t="s">
        <v>217</v>
      </c>
      <c r="U162" s="76" t="s">
        <v>177</v>
      </c>
      <c r="V162" s="77" t="s">
        <v>178</v>
      </c>
      <c r="W162" s="78" t="s">
        <v>164</v>
      </c>
      <c r="X162" s="79" t="s">
        <v>164</v>
      </c>
      <c r="Y162" s="80">
        <v>39814</v>
      </c>
      <c r="Z162" s="81">
        <v>44730</v>
      </c>
      <c r="AA162" s="38"/>
    </row>
    <row r="163" spans="1:27" ht="144">
      <c r="A163" s="40"/>
      <c r="B163" s="40"/>
      <c r="C163" s="40" t="s">
        <v>12</v>
      </c>
      <c r="D163" s="59">
        <v>140</v>
      </c>
      <c r="E163" s="60" t="s">
        <v>444</v>
      </c>
      <c r="F163" s="61" t="s">
        <v>163</v>
      </c>
      <c r="G163" s="62"/>
      <c r="H163" s="63"/>
      <c r="I163" s="64"/>
      <c r="J163" s="65" t="s">
        <v>284</v>
      </c>
      <c r="K163" s="66"/>
      <c r="L163" s="67"/>
      <c r="M163" s="68"/>
      <c r="N163" s="69" t="s">
        <v>185</v>
      </c>
      <c r="O163" s="70" t="s">
        <v>186</v>
      </c>
      <c r="P163" s="71" t="s">
        <v>255</v>
      </c>
      <c r="Q163" s="72" t="s">
        <v>174</v>
      </c>
      <c r="R163" s="73" t="s">
        <v>117</v>
      </c>
      <c r="S163" s="74" t="s">
        <v>285</v>
      </c>
      <c r="T163" s="75" t="s">
        <v>217</v>
      </c>
      <c r="U163" s="76" t="s">
        <v>177</v>
      </c>
      <c r="V163" s="77" t="s">
        <v>178</v>
      </c>
      <c r="W163" s="78" t="s">
        <v>164</v>
      </c>
      <c r="X163" s="79" t="s">
        <v>286</v>
      </c>
      <c r="Y163" s="80">
        <v>39814</v>
      </c>
      <c r="Z163" s="81">
        <v>44730</v>
      </c>
      <c r="AA163" s="38"/>
    </row>
    <row r="164" spans="1:27" ht="168">
      <c r="A164" s="40"/>
      <c r="B164" s="40"/>
      <c r="C164" s="40" t="s">
        <v>12</v>
      </c>
      <c r="D164" s="59">
        <v>141</v>
      </c>
      <c r="E164" s="60" t="s">
        <v>445</v>
      </c>
      <c r="F164" s="61" t="s">
        <v>163</v>
      </c>
      <c r="G164" s="62"/>
      <c r="H164" s="63"/>
      <c r="I164" s="64"/>
      <c r="J164" s="65" t="s">
        <v>288</v>
      </c>
      <c r="K164" s="66"/>
      <c r="L164" s="67"/>
      <c r="M164" s="68"/>
      <c r="N164" s="69" t="s">
        <v>185</v>
      </c>
      <c r="O164" s="70" t="s">
        <v>186</v>
      </c>
      <c r="P164" s="71" t="s">
        <v>255</v>
      </c>
      <c r="Q164" s="72" t="s">
        <v>174</v>
      </c>
      <c r="R164" s="73" t="s">
        <v>117</v>
      </c>
      <c r="S164" s="74" t="s">
        <v>446</v>
      </c>
      <c r="T164" s="75" t="s">
        <v>217</v>
      </c>
      <c r="U164" s="76" t="s">
        <v>177</v>
      </c>
      <c r="V164" s="77" t="s">
        <v>178</v>
      </c>
      <c r="W164" s="78" t="s">
        <v>164</v>
      </c>
      <c r="X164" s="79" t="s">
        <v>290</v>
      </c>
      <c r="Y164" s="80">
        <v>39814</v>
      </c>
      <c r="Z164" s="81">
        <v>44730</v>
      </c>
      <c r="AA164" s="38"/>
    </row>
    <row r="165" spans="1:27" ht="24">
      <c r="A165" s="40"/>
      <c r="B165" s="40"/>
      <c r="C165" s="40"/>
      <c r="D165" s="42">
        <v>142</v>
      </c>
      <c r="E165" s="57" t="s">
        <v>447</v>
      </c>
      <c r="F165" s="46" t="s">
        <v>165</v>
      </c>
      <c r="G165" s="47"/>
      <c r="H165" s="48" t="s">
        <v>448</v>
      </c>
      <c r="I165" s="49"/>
      <c r="J165" s="49"/>
      <c r="K165" s="49"/>
      <c r="L165" s="49"/>
      <c r="M165" s="50"/>
      <c r="N165" s="51" t="s">
        <v>117</v>
      </c>
      <c r="O165" s="51" t="s">
        <v>117</v>
      </c>
      <c r="P165" s="52" t="s">
        <v>117</v>
      </c>
      <c r="Q165" s="53" t="s">
        <v>117</v>
      </c>
      <c r="R165" s="53" t="s">
        <v>117</v>
      </c>
      <c r="S165" s="54" t="s">
        <v>449</v>
      </c>
      <c r="T165" s="54" t="s">
        <v>117</v>
      </c>
      <c r="U165" s="54" t="s">
        <v>117</v>
      </c>
      <c r="V165" s="54" t="s">
        <v>117</v>
      </c>
      <c r="W165" s="55" t="s">
        <v>164</v>
      </c>
      <c r="X165" s="55" t="s">
        <v>164</v>
      </c>
      <c r="Y165" s="56">
        <v>44731</v>
      </c>
      <c r="Z165" s="56" t="s">
        <v>117</v>
      </c>
      <c r="AA165" s="38"/>
    </row>
    <row r="166" spans="1:27" ht="72">
      <c r="A166" s="40"/>
      <c r="B166" s="40"/>
      <c r="C166" s="40"/>
      <c r="D166" s="42">
        <v>143</v>
      </c>
      <c r="E166" s="57" t="s">
        <v>450</v>
      </c>
      <c r="F166" s="46" t="s">
        <v>165</v>
      </c>
      <c r="G166" s="47"/>
      <c r="H166" s="48"/>
      <c r="I166" s="49" t="s">
        <v>193</v>
      </c>
      <c r="J166" s="49"/>
      <c r="K166" s="49"/>
      <c r="L166" s="49"/>
      <c r="M166" s="50"/>
      <c r="N166" s="51" t="s">
        <v>185</v>
      </c>
      <c r="O166" s="51" t="s">
        <v>186</v>
      </c>
      <c r="P166" s="52" t="s">
        <v>194</v>
      </c>
      <c r="Q166" s="53" t="s">
        <v>174</v>
      </c>
      <c r="R166" s="53" t="s">
        <v>117</v>
      </c>
      <c r="S166" s="54" t="s">
        <v>391</v>
      </c>
      <c r="T166" s="54" t="s">
        <v>176</v>
      </c>
      <c r="U166" s="54" t="s">
        <v>177</v>
      </c>
      <c r="V166" s="54" t="s">
        <v>178</v>
      </c>
      <c r="W166" s="55" t="s">
        <v>164</v>
      </c>
      <c r="X166" s="55" t="s">
        <v>196</v>
      </c>
      <c r="Y166" s="56">
        <v>44731</v>
      </c>
      <c r="Z166" s="56" t="s">
        <v>117</v>
      </c>
      <c r="AA166" s="38"/>
    </row>
    <row r="167" spans="1:27" ht="60">
      <c r="A167" s="40"/>
      <c r="B167" s="40"/>
      <c r="C167" s="40"/>
      <c r="D167" s="42">
        <v>144</v>
      </c>
      <c r="E167" s="57" t="s">
        <v>451</v>
      </c>
      <c r="F167" s="46" t="s">
        <v>165</v>
      </c>
      <c r="G167" s="47"/>
      <c r="H167" s="48"/>
      <c r="I167" s="49" t="s">
        <v>393</v>
      </c>
      <c r="J167" s="49"/>
      <c r="K167" s="49"/>
      <c r="L167" s="49"/>
      <c r="M167" s="50"/>
      <c r="N167" s="51" t="s">
        <v>185</v>
      </c>
      <c r="O167" s="51" t="s">
        <v>186</v>
      </c>
      <c r="P167" s="52" t="s">
        <v>187</v>
      </c>
      <c r="Q167" s="53" t="s">
        <v>174</v>
      </c>
      <c r="R167" s="53" t="s">
        <v>117</v>
      </c>
      <c r="S167" s="54" t="s">
        <v>452</v>
      </c>
      <c r="T167" s="54" t="s">
        <v>176</v>
      </c>
      <c r="U167" s="54" t="s">
        <v>177</v>
      </c>
      <c r="V167" s="54" t="s">
        <v>178</v>
      </c>
      <c r="W167" s="55" t="s">
        <v>164</v>
      </c>
      <c r="X167" s="55" t="s">
        <v>164</v>
      </c>
      <c r="Y167" s="56">
        <v>44731</v>
      </c>
      <c r="Z167" s="56" t="s">
        <v>117</v>
      </c>
      <c r="AA167" s="38"/>
    </row>
    <row r="168" spans="1:27" ht="60">
      <c r="A168" s="40"/>
      <c r="B168" s="40"/>
      <c r="C168" s="40"/>
      <c r="D168" s="42">
        <v>145</v>
      </c>
      <c r="E168" s="57" t="s">
        <v>453</v>
      </c>
      <c r="F168" s="46" t="s">
        <v>165</v>
      </c>
      <c r="G168" s="47"/>
      <c r="H168" s="48"/>
      <c r="I168" s="49" t="s">
        <v>198</v>
      </c>
      <c r="J168" s="49"/>
      <c r="K168" s="49"/>
      <c r="L168" s="49"/>
      <c r="M168" s="50"/>
      <c r="N168" s="51" t="s">
        <v>172</v>
      </c>
      <c r="O168" s="51" t="s">
        <v>117</v>
      </c>
      <c r="P168" s="52" t="s">
        <v>173</v>
      </c>
      <c r="Q168" s="53" t="s">
        <v>174</v>
      </c>
      <c r="R168" s="53" t="s">
        <v>117</v>
      </c>
      <c r="S168" s="54" t="s">
        <v>454</v>
      </c>
      <c r="T168" s="54" t="s">
        <v>176</v>
      </c>
      <c r="U168" s="54" t="s">
        <v>177</v>
      </c>
      <c r="V168" s="54" t="s">
        <v>178</v>
      </c>
      <c r="W168" s="55" t="s">
        <v>164</v>
      </c>
      <c r="X168" s="55" t="s">
        <v>164</v>
      </c>
      <c r="Y168" s="56">
        <v>44731</v>
      </c>
      <c r="Z168" s="56" t="s">
        <v>117</v>
      </c>
      <c r="AA168" s="38"/>
    </row>
    <row r="169" spans="1:27" ht="60">
      <c r="A169" s="40"/>
      <c r="B169" s="40"/>
      <c r="C169" s="40"/>
      <c r="D169" s="42">
        <v>146</v>
      </c>
      <c r="E169" s="57" t="s">
        <v>455</v>
      </c>
      <c r="F169" s="46" t="s">
        <v>165</v>
      </c>
      <c r="G169" s="47"/>
      <c r="H169" s="48"/>
      <c r="I169" s="49" t="s">
        <v>201</v>
      </c>
      <c r="J169" s="49"/>
      <c r="K169" s="49"/>
      <c r="L169" s="49"/>
      <c r="M169" s="50"/>
      <c r="N169" s="51" t="s">
        <v>172</v>
      </c>
      <c r="O169" s="51" t="s">
        <v>117</v>
      </c>
      <c r="P169" s="52" t="s">
        <v>173</v>
      </c>
      <c r="Q169" s="53" t="s">
        <v>174</v>
      </c>
      <c r="R169" s="53" t="s">
        <v>117</v>
      </c>
      <c r="S169" s="54" t="s">
        <v>456</v>
      </c>
      <c r="T169" s="54" t="s">
        <v>176</v>
      </c>
      <c r="U169" s="54" t="s">
        <v>177</v>
      </c>
      <c r="V169" s="54" t="s">
        <v>178</v>
      </c>
      <c r="W169" s="55" t="s">
        <v>164</v>
      </c>
      <c r="X169" s="55" t="s">
        <v>164</v>
      </c>
      <c r="Y169" s="56">
        <v>44731</v>
      </c>
      <c r="Z169" s="56" t="s">
        <v>117</v>
      </c>
      <c r="AA169" s="38"/>
    </row>
    <row r="170" spans="1:27" ht="60">
      <c r="A170" s="40"/>
      <c r="B170" s="40"/>
      <c r="C170" s="40"/>
      <c r="D170" s="42">
        <v>147</v>
      </c>
      <c r="E170" s="57" t="s">
        <v>457</v>
      </c>
      <c r="F170" s="46" t="s">
        <v>165</v>
      </c>
      <c r="G170" s="47"/>
      <c r="H170" s="48"/>
      <c r="I170" s="49" t="s">
        <v>400</v>
      </c>
      <c r="J170" s="49"/>
      <c r="K170" s="49"/>
      <c r="L170" s="49"/>
      <c r="M170" s="50"/>
      <c r="N170" s="51" t="s">
        <v>172</v>
      </c>
      <c r="O170" s="51" t="s">
        <v>117</v>
      </c>
      <c r="P170" s="52" t="s">
        <v>173</v>
      </c>
      <c r="Q170" s="53" t="s">
        <v>174</v>
      </c>
      <c r="R170" s="53" t="s">
        <v>117</v>
      </c>
      <c r="S170" s="54" t="s">
        <v>401</v>
      </c>
      <c r="T170" s="54" t="s">
        <v>176</v>
      </c>
      <c r="U170" s="54" t="s">
        <v>177</v>
      </c>
      <c r="V170" s="54" t="s">
        <v>178</v>
      </c>
      <c r="W170" s="55" t="s">
        <v>164</v>
      </c>
      <c r="X170" s="55" t="s">
        <v>164</v>
      </c>
      <c r="Y170" s="56">
        <v>44731</v>
      </c>
      <c r="Z170" s="56" t="s">
        <v>117</v>
      </c>
      <c r="AA170" s="38"/>
    </row>
    <row r="171" spans="1:27" ht="60">
      <c r="A171" s="40"/>
      <c r="B171" s="40"/>
      <c r="C171" s="40"/>
      <c r="D171" s="42">
        <v>148</v>
      </c>
      <c r="E171" s="57" t="s">
        <v>458</v>
      </c>
      <c r="F171" s="46" t="s">
        <v>165</v>
      </c>
      <c r="G171" s="47"/>
      <c r="H171" s="48"/>
      <c r="I171" s="49" t="s">
        <v>204</v>
      </c>
      <c r="J171" s="49"/>
      <c r="K171" s="49"/>
      <c r="L171" s="49"/>
      <c r="M171" s="50"/>
      <c r="N171" s="51" t="s">
        <v>172</v>
      </c>
      <c r="O171" s="51" t="s">
        <v>117</v>
      </c>
      <c r="P171" s="52" t="s">
        <v>173</v>
      </c>
      <c r="Q171" s="53" t="s">
        <v>174</v>
      </c>
      <c r="R171" s="53" t="s">
        <v>117</v>
      </c>
      <c r="S171" s="54" t="s">
        <v>205</v>
      </c>
      <c r="T171" s="54" t="s">
        <v>176</v>
      </c>
      <c r="U171" s="54" t="s">
        <v>177</v>
      </c>
      <c r="V171" s="54" t="s">
        <v>178</v>
      </c>
      <c r="W171" s="55" t="s">
        <v>164</v>
      </c>
      <c r="X171" s="55" t="s">
        <v>164</v>
      </c>
      <c r="Y171" s="56">
        <v>44731</v>
      </c>
      <c r="Z171" s="56" t="s">
        <v>117</v>
      </c>
      <c r="AA171" s="38"/>
    </row>
    <row r="172" spans="1:27" ht="60">
      <c r="A172" s="40"/>
      <c r="B172" s="40"/>
      <c r="C172" s="40"/>
      <c r="D172" s="42">
        <v>149</v>
      </c>
      <c r="E172" s="57" t="s">
        <v>459</v>
      </c>
      <c r="F172" s="46" t="s">
        <v>165</v>
      </c>
      <c r="G172" s="47"/>
      <c r="H172" s="48"/>
      <c r="I172" s="49" t="s">
        <v>207</v>
      </c>
      <c r="J172" s="49"/>
      <c r="K172" s="49"/>
      <c r="L172" s="49"/>
      <c r="M172" s="50"/>
      <c r="N172" s="51" t="s">
        <v>172</v>
      </c>
      <c r="O172" s="51" t="s">
        <v>117</v>
      </c>
      <c r="P172" s="52" t="s">
        <v>173</v>
      </c>
      <c r="Q172" s="53" t="s">
        <v>174</v>
      </c>
      <c r="R172" s="53" t="s">
        <v>117</v>
      </c>
      <c r="S172" s="54" t="s">
        <v>404</v>
      </c>
      <c r="T172" s="54" t="s">
        <v>176</v>
      </c>
      <c r="U172" s="54" t="s">
        <v>177</v>
      </c>
      <c r="V172" s="54" t="s">
        <v>178</v>
      </c>
      <c r="W172" s="55" t="s">
        <v>164</v>
      </c>
      <c r="X172" s="55" t="s">
        <v>164</v>
      </c>
      <c r="Y172" s="56">
        <v>44731</v>
      </c>
      <c r="Z172" s="56" t="s">
        <v>117</v>
      </c>
      <c r="AA172" s="38"/>
    </row>
    <row r="173" spans="1:27" ht="13">
      <c r="A173" s="40"/>
      <c r="B173" s="40"/>
      <c r="C173" s="40"/>
      <c r="D173" s="42">
        <v>150</v>
      </c>
      <c r="E173" s="57" t="s">
        <v>460</v>
      </c>
      <c r="F173" s="46" t="s">
        <v>165</v>
      </c>
      <c r="G173" s="47"/>
      <c r="H173" s="48"/>
      <c r="I173" s="49" t="s">
        <v>210</v>
      </c>
      <c r="J173" s="49"/>
      <c r="K173" s="49"/>
      <c r="L173" s="49"/>
      <c r="M173" s="50"/>
      <c r="N173" s="51" t="s">
        <v>117</v>
      </c>
      <c r="O173" s="51" t="s">
        <v>117</v>
      </c>
      <c r="P173" s="52" t="s">
        <v>117</v>
      </c>
      <c r="Q173" s="53" t="s">
        <v>117</v>
      </c>
      <c r="R173" s="53" t="s">
        <v>12</v>
      </c>
      <c r="S173" s="54" t="s">
        <v>211</v>
      </c>
      <c r="T173" s="54" t="s">
        <v>117</v>
      </c>
      <c r="U173" s="54" t="s">
        <v>117</v>
      </c>
      <c r="V173" s="54" t="s">
        <v>117</v>
      </c>
      <c r="W173" s="55" t="s">
        <v>164</v>
      </c>
      <c r="X173" s="55" t="s">
        <v>164</v>
      </c>
      <c r="Y173" s="56">
        <v>44731</v>
      </c>
      <c r="Z173" s="56" t="s">
        <v>117</v>
      </c>
      <c r="AA173" s="38"/>
    </row>
    <row r="174" spans="1:27" ht="84">
      <c r="A174" s="40"/>
      <c r="B174" s="40"/>
      <c r="C174" s="40"/>
      <c r="D174" s="42">
        <v>151</v>
      </c>
      <c r="E174" s="57" t="s">
        <v>461</v>
      </c>
      <c r="F174" s="46" t="s">
        <v>165</v>
      </c>
      <c r="G174" s="47"/>
      <c r="H174" s="48"/>
      <c r="I174" s="49"/>
      <c r="J174" s="49" t="s">
        <v>213</v>
      </c>
      <c r="K174" s="49"/>
      <c r="L174" s="49"/>
      <c r="M174" s="50"/>
      <c r="N174" s="51" t="s">
        <v>214</v>
      </c>
      <c r="O174" s="51" t="s">
        <v>117</v>
      </c>
      <c r="P174" s="52" t="s">
        <v>215</v>
      </c>
      <c r="Q174" s="53" t="s">
        <v>174</v>
      </c>
      <c r="R174" s="53" t="s">
        <v>117</v>
      </c>
      <c r="S174" s="54" t="s">
        <v>216</v>
      </c>
      <c r="T174" s="54" t="s">
        <v>217</v>
      </c>
      <c r="U174" s="54" t="s">
        <v>177</v>
      </c>
      <c r="V174" s="54" t="s">
        <v>218</v>
      </c>
      <c r="W174" s="55" t="s">
        <v>164</v>
      </c>
      <c r="X174" s="55" t="s">
        <v>164</v>
      </c>
      <c r="Y174" s="56">
        <v>44731</v>
      </c>
      <c r="Z174" s="56" t="s">
        <v>117</v>
      </c>
      <c r="AA174" s="38"/>
    </row>
    <row r="175" spans="1:27" ht="60">
      <c r="A175" s="40"/>
      <c r="B175" s="40"/>
      <c r="C175" s="40"/>
      <c r="D175" s="42">
        <v>152</v>
      </c>
      <c r="E175" s="57" t="s">
        <v>462</v>
      </c>
      <c r="F175" s="46" t="s">
        <v>165</v>
      </c>
      <c r="G175" s="47"/>
      <c r="H175" s="48"/>
      <c r="I175" s="49"/>
      <c r="J175" s="49" t="s">
        <v>220</v>
      </c>
      <c r="K175" s="49"/>
      <c r="L175" s="49"/>
      <c r="M175" s="50"/>
      <c r="N175" s="51" t="s">
        <v>214</v>
      </c>
      <c r="O175" s="51" t="s">
        <v>117</v>
      </c>
      <c r="P175" s="52" t="s">
        <v>215</v>
      </c>
      <c r="Q175" s="53" t="s">
        <v>174</v>
      </c>
      <c r="R175" s="53" t="s">
        <v>117</v>
      </c>
      <c r="S175" s="54" t="s">
        <v>408</v>
      </c>
      <c r="T175" s="54" t="s">
        <v>222</v>
      </c>
      <c r="U175" s="54" t="s">
        <v>177</v>
      </c>
      <c r="V175" s="54" t="s">
        <v>178</v>
      </c>
      <c r="W175" s="55" t="s">
        <v>164</v>
      </c>
      <c r="X175" s="55" t="s">
        <v>164</v>
      </c>
      <c r="Y175" s="56">
        <v>44731</v>
      </c>
      <c r="Z175" s="56" t="s">
        <v>117</v>
      </c>
      <c r="AA175" s="38"/>
    </row>
    <row r="176" spans="1:27" ht="60">
      <c r="A176" s="40"/>
      <c r="B176" s="40"/>
      <c r="C176" s="40"/>
      <c r="D176" s="42">
        <v>153</v>
      </c>
      <c r="E176" s="57" t="s">
        <v>463</v>
      </c>
      <c r="F176" s="46" t="s">
        <v>165</v>
      </c>
      <c r="G176" s="47"/>
      <c r="H176" s="48"/>
      <c r="I176" s="49"/>
      <c r="J176" s="49" t="s">
        <v>224</v>
      </c>
      <c r="K176" s="49"/>
      <c r="L176" s="49"/>
      <c r="M176" s="50"/>
      <c r="N176" s="51" t="s">
        <v>214</v>
      </c>
      <c r="O176" s="51" t="s">
        <v>117</v>
      </c>
      <c r="P176" s="52" t="s">
        <v>215</v>
      </c>
      <c r="Q176" s="53" t="s">
        <v>174</v>
      </c>
      <c r="R176" s="53" t="s">
        <v>117</v>
      </c>
      <c r="S176" s="54" t="s">
        <v>410</v>
      </c>
      <c r="T176" s="54" t="s">
        <v>222</v>
      </c>
      <c r="U176" s="54" t="s">
        <v>177</v>
      </c>
      <c r="V176" s="54" t="s">
        <v>178</v>
      </c>
      <c r="W176" s="55" t="s">
        <v>164</v>
      </c>
      <c r="X176" s="55" t="s">
        <v>164</v>
      </c>
      <c r="Y176" s="56">
        <v>44731</v>
      </c>
      <c r="Z176" s="56" t="s">
        <v>117</v>
      </c>
      <c r="AA176" s="38"/>
    </row>
    <row r="177" spans="1:27" ht="120">
      <c r="A177" s="40"/>
      <c r="B177" s="40"/>
      <c r="C177" s="40"/>
      <c r="D177" s="42">
        <v>154</v>
      </c>
      <c r="E177" s="57" t="s">
        <v>464</v>
      </c>
      <c r="F177" s="46" t="s">
        <v>165</v>
      </c>
      <c r="G177" s="47"/>
      <c r="H177" s="48"/>
      <c r="I177" s="49"/>
      <c r="J177" s="49" t="s">
        <v>227</v>
      </c>
      <c r="K177" s="49"/>
      <c r="L177" s="49"/>
      <c r="M177" s="50"/>
      <c r="N177" s="51" t="s">
        <v>228</v>
      </c>
      <c r="O177" s="51" t="s">
        <v>117</v>
      </c>
      <c r="P177" s="52" t="s">
        <v>194</v>
      </c>
      <c r="Q177" s="53" t="s">
        <v>229</v>
      </c>
      <c r="R177" s="53" t="s">
        <v>117</v>
      </c>
      <c r="S177" s="54" t="s">
        <v>412</v>
      </c>
      <c r="T177" s="54" t="s">
        <v>217</v>
      </c>
      <c r="U177" s="54" t="s">
        <v>177</v>
      </c>
      <c r="V177" s="54" t="s">
        <v>178</v>
      </c>
      <c r="W177" s="55" t="s">
        <v>231</v>
      </c>
      <c r="X177" s="55" t="s">
        <v>164</v>
      </c>
      <c r="Y177" s="56">
        <v>44731</v>
      </c>
      <c r="Z177" s="56" t="s">
        <v>117</v>
      </c>
      <c r="AA177" s="38"/>
    </row>
    <row r="178" spans="1:27" ht="108">
      <c r="A178" s="40"/>
      <c r="B178" s="40"/>
      <c r="C178" s="40"/>
      <c r="D178" s="42">
        <v>155</v>
      </c>
      <c r="E178" s="57" t="s">
        <v>465</v>
      </c>
      <c r="F178" s="46" t="s">
        <v>165</v>
      </c>
      <c r="G178" s="47"/>
      <c r="H178" s="48"/>
      <c r="I178" s="49"/>
      <c r="J178" s="49" t="s">
        <v>233</v>
      </c>
      <c r="K178" s="49"/>
      <c r="L178" s="49"/>
      <c r="M178" s="50"/>
      <c r="N178" s="51" t="s">
        <v>228</v>
      </c>
      <c r="O178" s="51" t="s">
        <v>117</v>
      </c>
      <c r="P178" s="52" t="s">
        <v>194</v>
      </c>
      <c r="Q178" s="53" t="s">
        <v>229</v>
      </c>
      <c r="R178" s="53" t="s">
        <v>117</v>
      </c>
      <c r="S178" s="54" t="s">
        <v>414</v>
      </c>
      <c r="T178" s="54" t="s">
        <v>217</v>
      </c>
      <c r="U178" s="54" t="s">
        <v>177</v>
      </c>
      <c r="V178" s="54" t="s">
        <v>178</v>
      </c>
      <c r="W178" s="55" t="s">
        <v>164</v>
      </c>
      <c r="X178" s="55" t="s">
        <v>164</v>
      </c>
      <c r="Y178" s="56">
        <v>44731</v>
      </c>
      <c r="Z178" s="56" t="s">
        <v>117</v>
      </c>
      <c r="AA178" s="38"/>
    </row>
    <row r="179" spans="1:27" ht="192">
      <c r="A179" s="40"/>
      <c r="B179" s="40"/>
      <c r="C179" s="40"/>
      <c r="D179" s="42">
        <v>156</v>
      </c>
      <c r="E179" s="57" t="s">
        <v>466</v>
      </c>
      <c r="F179" s="46" t="s">
        <v>165</v>
      </c>
      <c r="G179" s="47"/>
      <c r="H179" s="48"/>
      <c r="I179" s="49"/>
      <c r="J179" s="49" t="s">
        <v>244</v>
      </c>
      <c r="K179" s="49"/>
      <c r="L179" s="49"/>
      <c r="M179" s="50"/>
      <c r="N179" s="51" t="s">
        <v>228</v>
      </c>
      <c r="O179" s="51" t="s">
        <v>117</v>
      </c>
      <c r="P179" s="52" t="s">
        <v>194</v>
      </c>
      <c r="Q179" s="53" t="s">
        <v>229</v>
      </c>
      <c r="R179" s="53" t="s">
        <v>117</v>
      </c>
      <c r="S179" s="54" t="s">
        <v>416</v>
      </c>
      <c r="T179" s="54" t="s">
        <v>217</v>
      </c>
      <c r="U179" s="54" t="s">
        <v>177</v>
      </c>
      <c r="V179" s="54" t="s">
        <v>178</v>
      </c>
      <c r="W179" s="55" t="s">
        <v>246</v>
      </c>
      <c r="X179" s="55" t="s">
        <v>164</v>
      </c>
      <c r="Y179" s="56">
        <v>44731</v>
      </c>
      <c r="Z179" s="56" t="s">
        <v>117</v>
      </c>
      <c r="AA179" s="38"/>
    </row>
    <row r="180" spans="1:27" ht="276">
      <c r="A180" s="40"/>
      <c r="B180" s="40"/>
      <c r="C180" s="40"/>
      <c r="D180" s="42">
        <v>157</v>
      </c>
      <c r="E180" s="57" t="s">
        <v>467</v>
      </c>
      <c r="F180" s="46" t="s">
        <v>165</v>
      </c>
      <c r="G180" s="47"/>
      <c r="H180" s="48"/>
      <c r="I180" s="49"/>
      <c r="J180" s="49" t="s">
        <v>248</v>
      </c>
      <c r="K180" s="49"/>
      <c r="L180" s="49"/>
      <c r="M180" s="50"/>
      <c r="N180" s="51" t="s">
        <v>228</v>
      </c>
      <c r="O180" s="51" t="s">
        <v>117</v>
      </c>
      <c r="P180" s="52" t="s">
        <v>194</v>
      </c>
      <c r="Q180" s="53" t="s">
        <v>229</v>
      </c>
      <c r="R180" s="53" t="s">
        <v>117</v>
      </c>
      <c r="S180" s="54" t="s">
        <v>418</v>
      </c>
      <c r="T180" s="54" t="s">
        <v>217</v>
      </c>
      <c r="U180" s="54" t="s">
        <v>177</v>
      </c>
      <c r="V180" s="54" t="s">
        <v>178</v>
      </c>
      <c r="W180" s="55" t="s">
        <v>164</v>
      </c>
      <c r="X180" s="55" t="s">
        <v>164</v>
      </c>
      <c r="Y180" s="56">
        <v>44731</v>
      </c>
      <c r="Z180" s="56" t="s">
        <v>117</v>
      </c>
      <c r="AA180" s="38"/>
    </row>
    <row r="181" spans="1:27" ht="264">
      <c r="A181" s="40"/>
      <c r="B181" s="40"/>
      <c r="C181" s="40"/>
      <c r="D181" s="42">
        <v>158</v>
      </c>
      <c r="E181" s="57" t="s">
        <v>468</v>
      </c>
      <c r="F181" s="46" t="s">
        <v>165</v>
      </c>
      <c r="G181" s="47"/>
      <c r="H181" s="48"/>
      <c r="I181" s="49"/>
      <c r="J181" s="49" t="s">
        <v>251</v>
      </c>
      <c r="K181" s="49"/>
      <c r="L181" s="49"/>
      <c r="M181" s="50"/>
      <c r="N181" s="51" t="s">
        <v>228</v>
      </c>
      <c r="O181" s="51" t="s">
        <v>117</v>
      </c>
      <c r="P181" s="52" t="s">
        <v>194</v>
      </c>
      <c r="Q181" s="53" t="s">
        <v>229</v>
      </c>
      <c r="R181" s="53" t="s">
        <v>117</v>
      </c>
      <c r="S181" s="54" t="s">
        <v>420</v>
      </c>
      <c r="T181" s="54" t="s">
        <v>217</v>
      </c>
      <c r="U181" s="54" t="s">
        <v>177</v>
      </c>
      <c r="V181" s="54" t="s">
        <v>178</v>
      </c>
      <c r="W181" s="55" t="s">
        <v>164</v>
      </c>
      <c r="X181" s="55" t="s">
        <v>164</v>
      </c>
      <c r="Y181" s="56">
        <v>44731</v>
      </c>
      <c r="Z181" s="56" t="s">
        <v>117</v>
      </c>
      <c r="AA181" s="38"/>
    </row>
    <row r="182" spans="1:27" ht="216">
      <c r="A182" s="40"/>
      <c r="B182" s="40"/>
      <c r="C182" s="40"/>
      <c r="D182" s="42">
        <v>159</v>
      </c>
      <c r="E182" s="57" t="s">
        <v>469</v>
      </c>
      <c r="F182" s="46" t="s">
        <v>165</v>
      </c>
      <c r="G182" s="47"/>
      <c r="H182" s="48"/>
      <c r="I182" s="49"/>
      <c r="J182" s="49" t="s">
        <v>422</v>
      </c>
      <c r="K182" s="49"/>
      <c r="L182" s="49"/>
      <c r="M182" s="50"/>
      <c r="N182" s="51" t="s">
        <v>185</v>
      </c>
      <c r="O182" s="51" t="s">
        <v>186</v>
      </c>
      <c r="P182" s="52" t="s">
        <v>255</v>
      </c>
      <c r="Q182" s="53" t="s">
        <v>174</v>
      </c>
      <c r="R182" s="53" t="s">
        <v>117</v>
      </c>
      <c r="S182" s="54" t="s">
        <v>423</v>
      </c>
      <c r="T182" s="54" t="s">
        <v>217</v>
      </c>
      <c r="U182" s="54" t="s">
        <v>177</v>
      </c>
      <c r="V182" s="54" t="s">
        <v>178</v>
      </c>
      <c r="W182" s="55" t="s">
        <v>164</v>
      </c>
      <c r="X182" s="55" t="s">
        <v>424</v>
      </c>
      <c r="Y182" s="56">
        <v>44731</v>
      </c>
      <c r="Z182" s="56" t="s">
        <v>117</v>
      </c>
      <c r="AA182" s="38"/>
    </row>
    <row r="183" spans="1:27" ht="216">
      <c r="A183" s="40"/>
      <c r="B183" s="40"/>
      <c r="C183" s="40"/>
      <c r="D183" s="42">
        <v>160</v>
      </c>
      <c r="E183" s="57" t="s">
        <v>470</v>
      </c>
      <c r="F183" s="46" t="s">
        <v>165</v>
      </c>
      <c r="G183" s="47"/>
      <c r="H183" s="48"/>
      <c r="I183" s="49"/>
      <c r="J183" s="49" t="s">
        <v>426</v>
      </c>
      <c r="K183" s="49"/>
      <c r="L183" s="49"/>
      <c r="M183" s="50"/>
      <c r="N183" s="51" t="s">
        <v>185</v>
      </c>
      <c r="O183" s="51" t="s">
        <v>186</v>
      </c>
      <c r="P183" s="52" t="s">
        <v>255</v>
      </c>
      <c r="Q183" s="53" t="s">
        <v>174</v>
      </c>
      <c r="R183" s="53" t="s">
        <v>117</v>
      </c>
      <c r="S183" s="54" t="s">
        <v>427</v>
      </c>
      <c r="T183" s="54" t="s">
        <v>217</v>
      </c>
      <c r="U183" s="54" t="s">
        <v>177</v>
      </c>
      <c r="V183" s="54" t="s">
        <v>178</v>
      </c>
      <c r="W183" s="55" t="s">
        <v>164</v>
      </c>
      <c r="X183" s="55" t="s">
        <v>424</v>
      </c>
      <c r="Y183" s="56">
        <v>44731</v>
      </c>
      <c r="Z183" s="56" t="s">
        <v>117</v>
      </c>
      <c r="AA183" s="38"/>
    </row>
    <row r="184" spans="1:27" ht="240">
      <c r="A184" s="40"/>
      <c r="B184" s="40"/>
      <c r="C184" s="40"/>
      <c r="D184" s="42">
        <v>161</v>
      </c>
      <c r="E184" s="57" t="s">
        <v>471</v>
      </c>
      <c r="F184" s="46" t="s">
        <v>165</v>
      </c>
      <c r="G184" s="47"/>
      <c r="H184" s="48"/>
      <c r="I184" s="49"/>
      <c r="J184" s="49" t="s">
        <v>254</v>
      </c>
      <c r="K184" s="49"/>
      <c r="L184" s="49"/>
      <c r="M184" s="50"/>
      <c r="N184" s="51" t="s">
        <v>185</v>
      </c>
      <c r="O184" s="51" t="s">
        <v>186</v>
      </c>
      <c r="P184" s="52" t="s">
        <v>255</v>
      </c>
      <c r="Q184" s="53" t="s">
        <v>174</v>
      </c>
      <c r="R184" s="53" t="s">
        <v>117</v>
      </c>
      <c r="S184" s="54" t="s">
        <v>429</v>
      </c>
      <c r="T184" s="54" t="s">
        <v>217</v>
      </c>
      <c r="U184" s="54" t="s">
        <v>177</v>
      </c>
      <c r="V184" s="54" t="s">
        <v>178</v>
      </c>
      <c r="W184" s="55" t="s">
        <v>164</v>
      </c>
      <c r="X184" s="55" t="s">
        <v>258</v>
      </c>
      <c r="Y184" s="56">
        <v>44731</v>
      </c>
      <c r="Z184" s="56" t="s">
        <v>117</v>
      </c>
      <c r="AA184" s="38"/>
    </row>
    <row r="185" spans="1:27" ht="168">
      <c r="A185" s="40"/>
      <c r="B185" s="40"/>
      <c r="C185" s="40"/>
      <c r="D185" s="42">
        <v>162</v>
      </c>
      <c r="E185" s="57" t="s">
        <v>472</v>
      </c>
      <c r="F185" s="46" t="s">
        <v>165</v>
      </c>
      <c r="G185" s="47"/>
      <c r="H185" s="48"/>
      <c r="I185" s="49"/>
      <c r="J185" s="49" t="s">
        <v>260</v>
      </c>
      <c r="K185" s="49"/>
      <c r="L185" s="49"/>
      <c r="M185" s="50"/>
      <c r="N185" s="51" t="s">
        <v>185</v>
      </c>
      <c r="O185" s="51" t="s">
        <v>186</v>
      </c>
      <c r="P185" s="52" t="s">
        <v>255</v>
      </c>
      <c r="Q185" s="53" t="s">
        <v>174</v>
      </c>
      <c r="R185" s="53" t="s">
        <v>117</v>
      </c>
      <c r="S185" s="54" t="s">
        <v>431</v>
      </c>
      <c r="T185" s="54" t="s">
        <v>217</v>
      </c>
      <c r="U185" s="54" t="s">
        <v>177</v>
      </c>
      <c r="V185" s="54" t="s">
        <v>178</v>
      </c>
      <c r="W185" s="55" t="s">
        <v>164</v>
      </c>
      <c r="X185" s="55" t="s">
        <v>262</v>
      </c>
      <c r="Y185" s="56">
        <v>44731</v>
      </c>
      <c r="Z185" s="56" t="s">
        <v>117</v>
      </c>
      <c r="AA185" s="38"/>
    </row>
    <row r="186" spans="1:27" ht="372">
      <c r="A186" s="40"/>
      <c r="B186" s="40"/>
      <c r="C186" s="40"/>
      <c r="D186" s="42">
        <v>163</v>
      </c>
      <c r="E186" s="57" t="s">
        <v>473</v>
      </c>
      <c r="F186" s="46" t="s">
        <v>165</v>
      </c>
      <c r="G186" s="47"/>
      <c r="H186" s="48"/>
      <c r="I186" s="49"/>
      <c r="J186" s="49" t="s">
        <v>264</v>
      </c>
      <c r="K186" s="49"/>
      <c r="L186" s="49"/>
      <c r="M186" s="50"/>
      <c r="N186" s="51" t="s">
        <v>185</v>
      </c>
      <c r="O186" s="51" t="s">
        <v>186</v>
      </c>
      <c r="P186" s="52" t="s">
        <v>187</v>
      </c>
      <c r="Q186" s="53" t="s">
        <v>174</v>
      </c>
      <c r="R186" s="53" t="s">
        <v>117</v>
      </c>
      <c r="S186" s="54" t="s">
        <v>433</v>
      </c>
      <c r="T186" s="54" t="s">
        <v>217</v>
      </c>
      <c r="U186" s="54" t="s">
        <v>177</v>
      </c>
      <c r="V186" s="54" t="s">
        <v>178</v>
      </c>
      <c r="W186" s="55" t="s">
        <v>164</v>
      </c>
      <c r="X186" s="55" t="s">
        <v>266</v>
      </c>
      <c r="Y186" s="56">
        <v>44731</v>
      </c>
      <c r="Z186" s="56" t="s">
        <v>117</v>
      </c>
      <c r="AA186" s="38"/>
    </row>
    <row r="187" spans="1:27" ht="60">
      <c r="A187" s="40"/>
      <c r="B187" s="40"/>
      <c r="C187" s="40"/>
      <c r="D187" s="42">
        <v>164</v>
      </c>
      <c r="E187" s="57" t="s">
        <v>474</v>
      </c>
      <c r="F187" s="46" t="s">
        <v>165</v>
      </c>
      <c r="G187" s="47"/>
      <c r="H187" s="48"/>
      <c r="I187" s="49"/>
      <c r="J187" s="49" t="s">
        <v>268</v>
      </c>
      <c r="K187" s="49"/>
      <c r="L187" s="49"/>
      <c r="M187" s="50"/>
      <c r="N187" s="51" t="s">
        <v>214</v>
      </c>
      <c r="O187" s="51" t="s">
        <v>117</v>
      </c>
      <c r="P187" s="52" t="s">
        <v>215</v>
      </c>
      <c r="Q187" s="53" t="s">
        <v>174</v>
      </c>
      <c r="R187" s="53" t="s">
        <v>117</v>
      </c>
      <c r="S187" s="54" t="s">
        <v>435</v>
      </c>
      <c r="T187" s="54" t="s">
        <v>217</v>
      </c>
      <c r="U187" s="54" t="s">
        <v>177</v>
      </c>
      <c r="V187" s="54" t="s">
        <v>178</v>
      </c>
      <c r="W187" s="55" t="s">
        <v>164</v>
      </c>
      <c r="X187" s="55" t="s">
        <v>164</v>
      </c>
      <c r="Y187" s="56">
        <v>44731</v>
      </c>
      <c r="Z187" s="56" t="s">
        <v>117</v>
      </c>
      <c r="AA187" s="38"/>
    </row>
    <row r="188" spans="1:27" ht="168">
      <c r="A188" s="40"/>
      <c r="B188" s="40"/>
      <c r="C188" s="40"/>
      <c r="D188" s="42">
        <v>165</v>
      </c>
      <c r="E188" s="57" t="s">
        <v>475</v>
      </c>
      <c r="F188" s="46" t="s">
        <v>165</v>
      </c>
      <c r="G188" s="47"/>
      <c r="H188" s="48"/>
      <c r="I188" s="49"/>
      <c r="J188" s="49" t="s">
        <v>271</v>
      </c>
      <c r="K188" s="49"/>
      <c r="L188" s="49"/>
      <c r="M188" s="50"/>
      <c r="N188" s="51" t="s">
        <v>185</v>
      </c>
      <c r="O188" s="51" t="s">
        <v>186</v>
      </c>
      <c r="P188" s="52" t="s">
        <v>255</v>
      </c>
      <c r="Q188" s="53" t="s">
        <v>174</v>
      </c>
      <c r="R188" s="53" t="s">
        <v>117</v>
      </c>
      <c r="S188" s="54" t="s">
        <v>437</v>
      </c>
      <c r="T188" s="54" t="s">
        <v>217</v>
      </c>
      <c r="U188" s="54" t="s">
        <v>177</v>
      </c>
      <c r="V188" s="54" t="s">
        <v>257</v>
      </c>
      <c r="W188" s="55" t="s">
        <v>164</v>
      </c>
      <c r="X188" s="55" t="s">
        <v>273</v>
      </c>
      <c r="Y188" s="56">
        <v>44731</v>
      </c>
      <c r="Z188" s="56" t="s">
        <v>117</v>
      </c>
      <c r="AA188" s="38"/>
    </row>
    <row r="189" spans="1:27" ht="84">
      <c r="A189" s="40"/>
      <c r="B189" s="40"/>
      <c r="C189" s="40"/>
      <c r="D189" s="42">
        <v>166</v>
      </c>
      <c r="E189" s="57" t="s">
        <v>476</v>
      </c>
      <c r="F189" s="46" t="s">
        <v>165</v>
      </c>
      <c r="G189" s="47"/>
      <c r="H189" s="48"/>
      <c r="I189" s="49"/>
      <c r="J189" s="49" t="s">
        <v>275</v>
      </c>
      <c r="K189" s="49"/>
      <c r="L189" s="49"/>
      <c r="M189" s="50"/>
      <c r="N189" s="51" t="s">
        <v>228</v>
      </c>
      <c r="O189" s="51" t="s">
        <v>117</v>
      </c>
      <c r="P189" s="52" t="s">
        <v>194</v>
      </c>
      <c r="Q189" s="53" t="s">
        <v>229</v>
      </c>
      <c r="R189" s="53" t="s">
        <v>117</v>
      </c>
      <c r="S189" s="54" t="s">
        <v>439</v>
      </c>
      <c r="T189" s="54" t="s">
        <v>217</v>
      </c>
      <c r="U189" s="54" t="s">
        <v>177</v>
      </c>
      <c r="V189" s="54" t="s">
        <v>257</v>
      </c>
      <c r="W189" s="55" t="s">
        <v>164</v>
      </c>
      <c r="X189" s="55" t="s">
        <v>164</v>
      </c>
      <c r="Y189" s="56">
        <v>44731</v>
      </c>
      <c r="Z189" s="56" t="s">
        <v>117</v>
      </c>
      <c r="AA189" s="38"/>
    </row>
    <row r="190" spans="1:27" ht="60">
      <c r="A190" s="40"/>
      <c r="B190" s="40"/>
      <c r="C190" s="40"/>
      <c r="D190" s="42">
        <v>167</v>
      </c>
      <c r="E190" s="57" t="s">
        <v>477</v>
      </c>
      <c r="F190" s="46" t="s">
        <v>165</v>
      </c>
      <c r="G190" s="47"/>
      <c r="H190" s="48"/>
      <c r="I190" s="49"/>
      <c r="J190" s="49" t="s">
        <v>278</v>
      </c>
      <c r="K190" s="49"/>
      <c r="L190" s="49"/>
      <c r="M190" s="50"/>
      <c r="N190" s="51" t="s">
        <v>228</v>
      </c>
      <c r="O190" s="51" t="s">
        <v>117</v>
      </c>
      <c r="P190" s="52" t="s">
        <v>194</v>
      </c>
      <c r="Q190" s="53" t="s">
        <v>229</v>
      </c>
      <c r="R190" s="53" t="s">
        <v>117</v>
      </c>
      <c r="S190" s="54" t="s">
        <v>441</v>
      </c>
      <c r="T190" s="54" t="s">
        <v>217</v>
      </c>
      <c r="U190" s="54" t="s">
        <v>177</v>
      </c>
      <c r="V190" s="54" t="s">
        <v>178</v>
      </c>
      <c r="W190" s="55" t="s">
        <v>164</v>
      </c>
      <c r="X190" s="55" t="s">
        <v>164</v>
      </c>
      <c r="Y190" s="56">
        <v>44731</v>
      </c>
      <c r="Z190" s="56" t="s">
        <v>117</v>
      </c>
      <c r="AA190" s="38"/>
    </row>
    <row r="191" spans="1:27" ht="396">
      <c r="A191" s="40"/>
      <c r="B191" s="40"/>
      <c r="C191" s="40"/>
      <c r="D191" s="42">
        <v>168</v>
      </c>
      <c r="E191" s="57" t="s">
        <v>478</v>
      </c>
      <c r="F191" s="46" t="s">
        <v>165</v>
      </c>
      <c r="G191" s="47"/>
      <c r="H191" s="48"/>
      <c r="I191" s="49"/>
      <c r="J191" s="49" t="s">
        <v>281</v>
      </c>
      <c r="K191" s="49"/>
      <c r="L191" s="49"/>
      <c r="M191" s="50"/>
      <c r="N191" s="51" t="s">
        <v>228</v>
      </c>
      <c r="O191" s="51" t="s">
        <v>117</v>
      </c>
      <c r="P191" s="52" t="s">
        <v>194</v>
      </c>
      <c r="Q191" s="53" t="s">
        <v>229</v>
      </c>
      <c r="R191" s="53" t="s">
        <v>117</v>
      </c>
      <c r="S191" s="54" t="s">
        <v>443</v>
      </c>
      <c r="T191" s="54" t="s">
        <v>217</v>
      </c>
      <c r="U191" s="54" t="s">
        <v>177</v>
      </c>
      <c r="V191" s="54" t="s">
        <v>178</v>
      </c>
      <c r="W191" s="55" t="s">
        <v>164</v>
      </c>
      <c r="X191" s="55" t="s">
        <v>164</v>
      </c>
      <c r="Y191" s="56">
        <v>44731</v>
      </c>
      <c r="Z191" s="56" t="s">
        <v>117</v>
      </c>
      <c r="AA191" s="38"/>
    </row>
    <row r="192" spans="1:27" ht="144">
      <c r="A192" s="40"/>
      <c r="B192" s="40"/>
      <c r="C192" s="40"/>
      <c r="D192" s="42">
        <v>169</v>
      </c>
      <c r="E192" s="57" t="s">
        <v>479</v>
      </c>
      <c r="F192" s="46" t="s">
        <v>165</v>
      </c>
      <c r="G192" s="47"/>
      <c r="H192" s="48"/>
      <c r="I192" s="49"/>
      <c r="J192" s="49" t="s">
        <v>284</v>
      </c>
      <c r="K192" s="49"/>
      <c r="L192" s="49"/>
      <c r="M192" s="50"/>
      <c r="N192" s="51" t="s">
        <v>185</v>
      </c>
      <c r="O192" s="51" t="s">
        <v>186</v>
      </c>
      <c r="P192" s="52" t="s">
        <v>255</v>
      </c>
      <c r="Q192" s="53" t="s">
        <v>174</v>
      </c>
      <c r="R192" s="53" t="s">
        <v>117</v>
      </c>
      <c r="S192" s="54" t="s">
        <v>285</v>
      </c>
      <c r="T192" s="54" t="s">
        <v>217</v>
      </c>
      <c r="U192" s="54" t="s">
        <v>177</v>
      </c>
      <c r="V192" s="54" t="s">
        <v>178</v>
      </c>
      <c r="W192" s="55" t="s">
        <v>164</v>
      </c>
      <c r="X192" s="55" t="s">
        <v>286</v>
      </c>
      <c r="Y192" s="56">
        <v>44731</v>
      </c>
      <c r="Z192" s="56" t="s">
        <v>117</v>
      </c>
      <c r="AA192" s="38"/>
    </row>
    <row r="193" spans="1:27" ht="168">
      <c r="A193" s="40"/>
      <c r="B193" s="40"/>
      <c r="C193" s="40"/>
      <c r="D193" s="42">
        <v>170</v>
      </c>
      <c r="E193" s="57" t="s">
        <v>480</v>
      </c>
      <c r="F193" s="46" t="s">
        <v>165</v>
      </c>
      <c r="G193" s="47"/>
      <c r="H193" s="48"/>
      <c r="I193" s="49"/>
      <c r="J193" s="49" t="s">
        <v>288</v>
      </c>
      <c r="K193" s="49"/>
      <c r="L193" s="49"/>
      <c r="M193" s="50"/>
      <c r="N193" s="51" t="s">
        <v>185</v>
      </c>
      <c r="O193" s="51" t="s">
        <v>186</v>
      </c>
      <c r="P193" s="52" t="s">
        <v>255</v>
      </c>
      <c r="Q193" s="53" t="s">
        <v>174</v>
      </c>
      <c r="R193" s="53" t="s">
        <v>117</v>
      </c>
      <c r="S193" s="54" t="s">
        <v>446</v>
      </c>
      <c r="T193" s="54" t="s">
        <v>217</v>
      </c>
      <c r="U193" s="54" t="s">
        <v>177</v>
      </c>
      <c r="V193" s="54" t="s">
        <v>178</v>
      </c>
      <c r="W193" s="55" t="s">
        <v>164</v>
      </c>
      <c r="X193" s="55" t="s">
        <v>290</v>
      </c>
      <c r="Y193" s="56">
        <v>44731</v>
      </c>
      <c r="Z193" s="56" t="s">
        <v>117</v>
      </c>
      <c r="AA193" s="38"/>
    </row>
    <row r="194" spans="1:27" ht="60">
      <c r="A194" s="40"/>
      <c r="B194" s="40"/>
      <c r="C194" s="40"/>
      <c r="D194" s="42">
        <v>171</v>
      </c>
      <c r="E194" s="57" t="s">
        <v>481</v>
      </c>
      <c r="F194" s="46" t="s">
        <v>165</v>
      </c>
      <c r="G194" s="47"/>
      <c r="H194" s="48"/>
      <c r="I194" s="49"/>
      <c r="J194" s="49" t="s">
        <v>323</v>
      </c>
      <c r="K194" s="49"/>
      <c r="L194" s="49"/>
      <c r="M194" s="50"/>
      <c r="N194" s="51" t="s">
        <v>228</v>
      </c>
      <c r="O194" s="51" t="s">
        <v>117</v>
      </c>
      <c r="P194" s="52" t="s">
        <v>194</v>
      </c>
      <c r="Q194" s="53" t="s">
        <v>229</v>
      </c>
      <c r="R194" s="53" t="s">
        <v>117</v>
      </c>
      <c r="S194" s="54" t="s">
        <v>324</v>
      </c>
      <c r="T194" s="54" t="s">
        <v>217</v>
      </c>
      <c r="U194" s="54" t="s">
        <v>177</v>
      </c>
      <c r="V194" s="54" t="s">
        <v>178</v>
      </c>
      <c r="W194" s="55" t="s">
        <v>164</v>
      </c>
      <c r="X194" s="55" t="s">
        <v>164</v>
      </c>
      <c r="Y194" s="56">
        <v>44731</v>
      </c>
      <c r="Z194" s="56" t="s">
        <v>117</v>
      </c>
      <c r="AA194" s="38"/>
    </row>
    <row r="196" spans="1:27" ht="13">
      <c r="A196" t="s">
        <v>482</v>
      </c>
    </row>
    <row r="197" spans="1:27" ht="13">
      <c r="A197" t="s">
        <v>483</v>
      </c>
    </row>
    <row r="198" spans="1:27" ht="13">
      <c r="A198" t="s">
        <v>484</v>
      </c>
    </row>
    <row r="199" spans="1:27" ht="13">
      <c r="A199" t="s">
        <v>485</v>
      </c>
    </row>
    <row r="200" spans="1:27" ht="13">
      <c r="A200" t="s">
        <v>486</v>
      </c>
    </row>
  </sheetData>
  <autoFilter ref="A23:AA24" xr:uid="{00000000-0009-0000-0000-000001000000}"/>
  <mergeCells count="39">
    <mergeCell ref="AB7:AC8"/>
    <mergeCell ref="AB5:AC6"/>
    <mergeCell ref="AB11:AC11"/>
    <mergeCell ref="AB9:AC10"/>
    <mergeCell ref="AB12:AC12"/>
    <mergeCell ref="AB23:AC23"/>
    <mergeCell ref="A15:A23"/>
    <mergeCell ref="B15:B23"/>
    <mergeCell ref="C15:C23"/>
    <mergeCell ref="D15:D23"/>
    <mergeCell ref="E15:E23"/>
    <mergeCell ref="F15:F23"/>
    <mergeCell ref="G15:M23"/>
    <mergeCell ref="N15:N23"/>
    <mergeCell ref="O15:O23"/>
    <mergeCell ref="P15:Q18"/>
    <mergeCell ref="R15:R23"/>
    <mergeCell ref="S15:S23"/>
    <mergeCell ref="P19:P23"/>
    <mergeCell ref="Q19:Q23"/>
    <mergeCell ref="T19:T23"/>
    <mergeCell ref="U19:U23"/>
    <mergeCell ref="V19:V23"/>
    <mergeCell ref="W15:W23"/>
    <mergeCell ref="X15:X23"/>
    <mergeCell ref="Y15:Z18"/>
    <mergeCell ref="Y19:Y23"/>
    <mergeCell ref="Z19:Z23"/>
    <mergeCell ref="T15:V18"/>
    <mergeCell ref="A8:E8"/>
    <mergeCell ref="F8:S8"/>
    <mergeCell ref="A7:E7"/>
    <mergeCell ref="F7:S7"/>
    <mergeCell ref="A3:E3"/>
    <mergeCell ref="F3:S3"/>
    <mergeCell ref="A4:E4"/>
    <mergeCell ref="F4:S4"/>
    <mergeCell ref="A5:E6"/>
    <mergeCell ref="F5:S6"/>
  </mergeCells>
  <phoneticPr fontId="1"/>
  <dataValidations count="4">
    <dataValidation type="list" allowBlank="1" showInputMessage="1" showErrorMessage="1" sqref="R24" xr:uid="{00000000-0002-0000-0100-000004000000}">
      <formula1>繰り返し</formula1>
    </dataValidation>
    <dataValidation type="list" allowBlank="1" showInputMessage="1" showErrorMessage="1" sqref="Q24" xr:uid="{00000000-0002-0000-0100-000005000000}">
      <formula1>データ長</formula1>
    </dataValidation>
    <dataValidation type="list" allowBlank="1" showInputMessage="1" showErrorMessage="1" sqref="O24" xr:uid="{00000000-0002-0000-0100-000006000000}">
      <formula1>構成文字種</formula1>
    </dataValidation>
    <dataValidation type="list" allowBlank="1" showInputMessage="1" showErrorMessage="1" sqref="N24" xr:uid="{00000000-0002-0000-0100-000007000000}">
      <formula1>データ型</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E46"/>
  <sheetViews>
    <sheetView showGridLines="0" zoomScaleNormal="100" zoomScaleSheetLayoutView="95" workbookViewId="0"/>
  </sheetViews>
  <sheetFormatPr defaultRowHeight="13"/>
  <cols>
    <col min="1" max="1" width="3.6328125" customWidth="1"/>
    <col min="2" max="2" width="20.6328125" customWidth="1"/>
    <col min="3" max="3" width="26.453125" customWidth="1"/>
    <col min="4" max="4" width="15.6328125" customWidth="1"/>
    <col min="5" max="5" width="60.6328125" customWidth="1"/>
    <col min="6" max="6" width="12.6328125" customWidth="1"/>
    <col min="7" max="7" width="9" customWidth="1"/>
    <col min="8" max="8" width="17.26953125" bestFit="1" customWidth="1"/>
    <col min="9" max="10" width="10.6328125" customWidth="1"/>
    <col min="11" max="11" width="12.6328125" customWidth="1"/>
    <col min="12" max="13" width="10.6328125" customWidth="1"/>
    <col min="14" max="14" width="12.6328125" customWidth="1"/>
    <col min="15" max="16" width="10.6328125" customWidth="1"/>
    <col min="17" max="17" width="12.6328125" customWidth="1"/>
    <col min="18" max="19" width="10.6328125" customWidth="1"/>
    <col min="20" max="20" width="12.6328125" customWidth="1"/>
  </cols>
  <sheetData>
    <row r="1" spans="1:5" ht="30.25" customHeight="1">
      <c r="A1" s="8" t="s">
        <v>101</v>
      </c>
      <c r="B1" s="9"/>
      <c r="C1" s="9"/>
      <c r="D1" s="9"/>
      <c r="E1" s="10"/>
    </row>
    <row r="2" spans="1:5" ht="30.25" customHeight="1">
      <c r="A2" s="11" t="s">
        <v>102</v>
      </c>
      <c r="B2" s="107" t="s">
        <v>37</v>
      </c>
      <c r="C2" s="107"/>
      <c r="D2" s="34" t="s">
        <v>38</v>
      </c>
      <c r="E2" s="12" t="s">
        <v>39</v>
      </c>
    </row>
    <row r="3" spans="1:5" ht="30.25" customHeight="1">
      <c r="A3" s="17">
        <v>1</v>
      </c>
      <c r="B3" s="16" t="s">
        <v>40</v>
      </c>
      <c r="C3" s="15"/>
      <c r="D3" s="18" t="s">
        <v>41</v>
      </c>
      <c r="E3" s="19" t="s">
        <v>42</v>
      </c>
    </row>
    <row r="4" spans="1:5" ht="30.25" customHeight="1">
      <c r="A4" s="17">
        <v>2</v>
      </c>
      <c r="B4" s="16" t="s">
        <v>20</v>
      </c>
      <c r="C4" s="15"/>
      <c r="D4" s="18" t="s">
        <v>41</v>
      </c>
      <c r="E4" s="19" t="s">
        <v>43</v>
      </c>
    </row>
    <row r="5" spans="1:5" ht="30.25" customHeight="1">
      <c r="A5" s="17">
        <v>3</v>
      </c>
      <c r="B5" s="16" t="s">
        <v>103</v>
      </c>
      <c r="C5" s="15"/>
      <c r="D5" s="18" t="s">
        <v>41</v>
      </c>
      <c r="E5" s="19" t="s">
        <v>44</v>
      </c>
    </row>
    <row r="6" spans="1:5" ht="30.25" customHeight="1">
      <c r="A6" s="17">
        <v>4</v>
      </c>
      <c r="B6" s="16" t="s">
        <v>104</v>
      </c>
      <c r="C6" s="15"/>
      <c r="D6" s="18" t="s">
        <v>41</v>
      </c>
      <c r="E6" s="19" t="s">
        <v>45</v>
      </c>
    </row>
    <row r="7" spans="1:5" ht="30.25" customHeight="1">
      <c r="A7" s="17">
        <v>5</v>
      </c>
      <c r="B7" s="16" t="s">
        <v>46</v>
      </c>
      <c r="C7" s="15"/>
      <c r="D7" s="18" t="s">
        <v>41</v>
      </c>
      <c r="E7" s="19" t="s">
        <v>47</v>
      </c>
    </row>
    <row r="8" spans="1:5" ht="12.25" customHeight="1">
      <c r="A8" s="9"/>
      <c r="B8" s="9"/>
      <c r="C8" s="9"/>
      <c r="D8" s="9"/>
      <c r="E8" s="10"/>
    </row>
    <row r="9" spans="1:5" ht="30.25" customHeight="1">
      <c r="A9" s="8" t="s">
        <v>5</v>
      </c>
      <c r="B9" s="9"/>
      <c r="C9" s="9"/>
      <c r="D9" s="9"/>
      <c r="E9" s="10"/>
    </row>
    <row r="10" spans="1:5" ht="30.25" customHeight="1">
      <c r="A10" s="20" t="s">
        <v>105</v>
      </c>
      <c r="B10" s="108" t="s">
        <v>37</v>
      </c>
      <c r="C10" s="108"/>
      <c r="D10" s="32" t="s">
        <v>38</v>
      </c>
      <c r="E10" s="21" t="s">
        <v>39</v>
      </c>
    </row>
    <row r="11" spans="1:5" ht="30.25" customHeight="1">
      <c r="A11" s="20">
        <v>1</v>
      </c>
      <c r="B11" s="94" t="s">
        <v>106</v>
      </c>
      <c r="C11" s="95"/>
      <c r="D11" s="22" t="s">
        <v>41</v>
      </c>
      <c r="E11" s="22" t="s">
        <v>48</v>
      </c>
    </row>
    <row r="12" spans="1:5" ht="30.25" customHeight="1">
      <c r="A12" s="20">
        <v>2</v>
      </c>
      <c r="B12" s="94" t="s">
        <v>107</v>
      </c>
      <c r="C12" s="95"/>
      <c r="D12" s="22" t="s">
        <v>41</v>
      </c>
      <c r="E12" s="22" t="s">
        <v>49</v>
      </c>
    </row>
    <row r="13" spans="1:5" ht="30.25" customHeight="1">
      <c r="A13" s="20">
        <v>3</v>
      </c>
      <c r="B13" s="94" t="s">
        <v>108</v>
      </c>
      <c r="C13" s="95"/>
      <c r="D13" s="22" t="s">
        <v>41</v>
      </c>
      <c r="E13" s="22" t="s">
        <v>50</v>
      </c>
    </row>
    <row r="14" spans="1:5" ht="30.25" customHeight="1">
      <c r="A14" s="23">
        <v>4</v>
      </c>
      <c r="B14" s="101" t="s">
        <v>0</v>
      </c>
      <c r="C14" s="101"/>
      <c r="D14" s="22" t="s">
        <v>41</v>
      </c>
      <c r="E14" s="33" t="s">
        <v>92</v>
      </c>
    </row>
    <row r="15" spans="1:5" ht="30.25" customHeight="1">
      <c r="A15" s="20">
        <v>5</v>
      </c>
      <c r="B15" s="101" t="s">
        <v>6</v>
      </c>
      <c r="C15" s="101"/>
      <c r="D15" s="24" t="s">
        <v>51</v>
      </c>
      <c r="E15" s="33" t="s">
        <v>52</v>
      </c>
    </row>
    <row r="16" spans="1:5" ht="30.25" customHeight="1">
      <c r="A16" s="20">
        <v>6</v>
      </c>
      <c r="B16" s="101" t="s">
        <v>7</v>
      </c>
      <c r="C16" s="101"/>
      <c r="D16" s="24" t="s">
        <v>51</v>
      </c>
      <c r="E16" s="33" t="s">
        <v>53</v>
      </c>
    </row>
    <row r="17" spans="1:5" ht="30.25" customHeight="1">
      <c r="A17" s="23">
        <v>7</v>
      </c>
      <c r="B17" s="101" t="s">
        <v>54</v>
      </c>
      <c r="C17" s="101"/>
      <c r="D17" s="24" t="s">
        <v>51</v>
      </c>
      <c r="E17" s="33" t="s">
        <v>55</v>
      </c>
    </row>
    <row r="18" spans="1:5" ht="30.25" customHeight="1">
      <c r="A18" s="20">
        <v>8</v>
      </c>
      <c r="B18" s="101" t="s">
        <v>93</v>
      </c>
      <c r="C18" s="101"/>
      <c r="D18" s="22" t="s">
        <v>109</v>
      </c>
      <c r="E18" s="35" t="s">
        <v>56</v>
      </c>
    </row>
    <row r="19" spans="1:5" ht="30.25" customHeight="1">
      <c r="A19" s="20">
        <v>9</v>
      </c>
      <c r="B19" s="102" t="s">
        <v>13</v>
      </c>
      <c r="C19" s="102"/>
      <c r="D19" s="22" t="s">
        <v>110</v>
      </c>
      <c r="E19" s="35" t="s">
        <v>57</v>
      </c>
    </row>
    <row r="20" spans="1:5" ht="30.25" customHeight="1">
      <c r="A20" s="23">
        <v>10</v>
      </c>
      <c r="B20" s="102" t="s">
        <v>11</v>
      </c>
      <c r="C20" s="35" t="s">
        <v>111</v>
      </c>
      <c r="D20" s="24" t="s">
        <v>51</v>
      </c>
      <c r="E20" s="35" t="s">
        <v>58</v>
      </c>
    </row>
    <row r="21" spans="1:5" ht="30.25" customHeight="1">
      <c r="A21" s="20">
        <v>11</v>
      </c>
      <c r="B21" s="102"/>
      <c r="C21" s="35" t="s">
        <v>10</v>
      </c>
      <c r="D21" s="22" t="s">
        <v>109</v>
      </c>
      <c r="E21" s="35" t="s">
        <v>59</v>
      </c>
    </row>
    <row r="22" spans="1:5" ht="30.25" customHeight="1">
      <c r="A22" s="20">
        <v>12</v>
      </c>
      <c r="B22" s="103" t="s">
        <v>9</v>
      </c>
      <c r="C22" s="104"/>
      <c r="D22" s="22" t="s">
        <v>109</v>
      </c>
      <c r="E22" s="35" t="s">
        <v>60</v>
      </c>
    </row>
    <row r="23" spans="1:5" ht="30.25" customHeight="1">
      <c r="A23" s="23">
        <v>13</v>
      </c>
      <c r="B23" s="105" t="s">
        <v>8</v>
      </c>
      <c r="C23" s="106"/>
      <c r="D23" s="24" t="s">
        <v>51</v>
      </c>
      <c r="E23" s="35" t="s">
        <v>61</v>
      </c>
    </row>
    <row r="24" spans="1:5" ht="30.25" customHeight="1">
      <c r="A24" s="20">
        <v>14</v>
      </c>
      <c r="B24" s="101" t="s">
        <v>112</v>
      </c>
      <c r="C24" s="33" t="s">
        <v>62</v>
      </c>
      <c r="D24" s="25" t="s">
        <v>36</v>
      </c>
      <c r="E24" s="33" t="s">
        <v>63</v>
      </c>
    </row>
    <row r="25" spans="1:5" ht="30.25" customHeight="1">
      <c r="A25" s="20">
        <v>15</v>
      </c>
      <c r="B25" s="101"/>
      <c r="C25" s="33" t="s">
        <v>64</v>
      </c>
      <c r="D25" s="25" t="s">
        <v>36</v>
      </c>
      <c r="E25" s="33" t="s">
        <v>65</v>
      </c>
    </row>
    <row r="26" spans="1:5" ht="30.25" customHeight="1">
      <c r="A26" s="23">
        <v>16</v>
      </c>
      <c r="B26" s="101"/>
      <c r="C26" s="33" t="s">
        <v>113</v>
      </c>
      <c r="D26" s="22" t="s">
        <v>51</v>
      </c>
      <c r="E26" s="33" t="s">
        <v>66</v>
      </c>
    </row>
    <row r="27" spans="1:5" ht="30.25" customHeight="1">
      <c r="A27" s="20">
        <v>17</v>
      </c>
      <c r="B27" s="105" t="s">
        <v>67</v>
      </c>
      <c r="C27" s="106"/>
      <c r="D27" s="24" t="s">
        <v>51</v>
      </c>
      <c r="E27" s="33" t="s">
        <v>68</v>
      </c>
    </row>
    <row r="28" spans="1:5" ht="30.25" customHeight="1">
      <c r="A28" s="20">
        <v>18</v>
      </c>
      <c r="B28" s="105" t="s">
        <v>69</v>
      </c>
      <c r="C28" s="106"/>
      <c r="D28" s="24" t="s">
        <v>51</v>
      </c>
      <c r="E28" s="33" t="s">
        <v>94</v>
      </c>
    </row>
    <row r="29" spans="1:5" ht="30.25" customHeight="1">
      <c r="A29" s="23">
        <v>19</v>
      </c>
      <c r="B29" s="101" t="s">
        <v>70</v>
      </c>
      <c r="C29" s="33" t="s">
        <v>71</v>
      </c>
      <c r="D29" s="25" t="s">
        <v>36</v>
      </c>
      <c r="E29" s="33" t="s">
        <v>72</v>
      </c>
    </row>
    <row r="30" spans="1:5" ht="30.25" customHeight="1">
      <c r="A30" s="20">
        <v>20</v>
      </c>
      <c r="B30" s="101"/>
      <c r="C30" s="33" t="s">
        <v>73</v>
      </c>
      <c r="D30" s="25" t="s">
        <v>118</v>
      </c>
      <c r="E30" s="22" t="s">
        <v>119</v>
      </c>
    </row>
    <row r="31" spans="1:5" ht="30.25" customHeight="1">
      <c r="A31" s="20">
        <v>21</v>
      </c>
      <c r="B31" s="109" t="s">
        <v>74</v>
      </c>
      <c r="C31" s="110"/>
      <c r="D31" s="24" t="s">
        <v>51</v>
      </c>
      <c r="E31" s="22" t="s">
        <v>95</v>
      </c>
    </row>
    <row r="32" spans="1:5" ht="30.25" customHeight="1">
      <c r="A32" s="13" t="s">
        <v>14</v>
      </c>
      <c r="B32" s="9"/>
      <c r="C32" s="9"/>
      <c r="D32" s="9"/>
      <c r="E32" s="10"/>
    </row>
    <row r="33" spans="1:5" ht="30.25" customHeight="1">
      <c r="A33" s="20" t="s">
        <v>105</v>
      </c>
      <c r="B33" s="108" t="s">
        <v>37</v>
      </c>
      <c r="C33" s="108"/>
      <c r="D33" s="32" t="s">
        <v>38</v>
      </c>
      <c r="E33" s="21" t="s">
        <v>39</v>
      </c>
    </row>
    <row r="34" spans="1:5" ht="30.25" customHeight="1">
      <c r="A34" s="20">
        <v>1</v>
      </c>
      <c r="B34" s="94" t="s">
        <v>106</v>
      </c>
      <c r="C34" s="95"/>
      <c r="D34" s="22" t="s">
        <v>41</v>
      </c>
      <c r="E34" s="22" t="s">
        <v>75</v>
      </c>
    </row>
    <row r="35" spans="1:5" ht="30.25" customHeight="1">
      <c r="A35" s="20">
        <v>2</v>
      </c>
      <c r="B35" s="94" t="s">
        <v>107</v>
      </c>
      <c r="C35" s="95"/>
      <c r="D35" s="22" t="s">
        <v>41</v>
      </c>
      <c r="E35" s="22" t="s">
        <v>49</v>
      </c>
    </row>
    <row r="36" spans="1:5" ht="30.25" customHeight="1">
      <c r="A36" s="20">
        <v>3</v>
      </c>
      <c r="B36" s="94" t="s">
        <v>108</v>
      </c>
      <c r="C36" s="95"/>
      <c r="D36" s="22" t="s">
        <v>41</v>
      </c>
      <c r="E36" s="22" t="s">
        <v>76</v>
      </c>
    </row>
    <row r="37" spans="1:5" ht="30.25" customHeight="1">
      <c r="A37" s="20">
        <v>4</v>
      </c>
      <c r="B37" s="96" t="s">
        <v>77</v>
      </c>
      <c r="C37" s="26" t="s">
        <v>34</v>
      </c>
      <c r="D37" s="22" t="s">
        <v>109</v>
      </c>
      <c r="E37" s="14" t="s">
        <v>96</v>
      </c>
    </row>
    <row r="38" spans="1:5" ht="30.25" customHeight="1">
      <c r="A38" s="20">
        <v>5</v>
      </c>
      <c r="B38" s="97"/>
      <c r="C38" s="27" t="s">
        <v>35</v>
      </c>
      <c r="D38" s="27" t="s">
        <v>41</v>
      </c>
      <c r="E38" s="28" t="s">
        <v>78</v>
      </c>
    </row>
    <row r="39" spans="1:5" ht="30.25" customHeight="1">
      <c r="A39" s="20">
        <v>6</v>
      </c>
      <c r="B39" s="97"/>
      <c r="C39" s="24" t="s">
        <v>7</v>
      </c>
      <c r="D39" s="29" t="s">
        <v>51</v>
      </c>
      <c r="E39" s="28" t="s">
        <v>79</v>
      </c>
    </row>
    <row r="40" spans="1:5" ht="30.25" customHeight="1">
      <c r="A40" s="20">
        <v>7</v>
      </c>
      <c r="B40" s="97"/>
      <c r="C40" s="24" t="s">
        <v>80</v>
      </c>
      <c r="D40" s="27" t="s">
        <v>41</v>
      </c>
      <c r="E40" s="28" t="s">
        <v>97</v>
      </c>
    </row>
    <row r="41" spans="1:5" ht="30.25" customHeight="1">
      <c r="A41" s="20">
        <v>8</v>
      </c>
      <c r="B41" s="97"/>
      <c r="C41" s="24" t="s">
        <v>81</v>
      </c>
      <c r="D41" s="27" t="s">
        <v>41</v>
      </c>
      <c r="E41" s="28" t="s">
        <v>82</v>
      </c>
    </row>
    <row r="42" spans="1:5" ht="30.25" customHeight="1">
      <c r="A42" s="20">
        <v>9</v>
      </c>
      <c r="B42" s="98" t="s">
        <v>114</v>
      </c>
      <c r="C42" s="29" t="s">
        <v>114</v>
      </c>
      <c r="D42" s="29" t="s">
        <v>109</v>
      </c>
      <c r="E42" s="28" t="s">
        <v>98</v>
      </c>
    </row>
    <row r="43" spans="1:5" ht="30.25" customHeight="1">
      <c r="A43" s="20">
        <v>10</v>
      </c>
      <c r="B43" s="99"/>
      <c r="C43" s="29" t="s">
        <v>83</v>
      </c>
      <c r="D43" s="29" t="s">
        <v>51</v>
      </c>
      <c r="E43" s="28" t="s">
        <v>99</v>
      </c>
    </row>
    <row r="44" spans="1:5" ht="30.25" customHeight="1">
      <c r="A44" s="20">
        <v>11</v>
      </c>
      <c r="B44" s="100"/>
      <c r="C44" s="29" t="s">
        <v>84</v>
      </c>
      <c r="D44" s="29" t="s">
        <v>109</v>
      </c>
      <c r="E44" s="28" t="s">
        <v>100</v>
      </c>
    </row>
    <row r="45" spans="1:5" ht="30.25" customHeight="1">
      <c r="A45" s="20">
        <v>12</v>
      </c>
      <c r="B45" s="30" t="s">
        <v>115</v>
      </c>
      <c r="C45" s="31"/>
      <c r="D45" s="29" t="s">
        <v>110</v>
      </c>
      <c r="E45" s="28" t="s">
        <v>85</v>
      </c>
    </row>
    <row r="46" spans="1:5" ht="30.25" customHeight="1">
      <c r="A46" s="20">
        <v>13</v>
      </c>
      <c r="B46" s="30" t="s">
        <v>116</v>
      </c>
      <c r="C46" s="31"/>
      <c r="D46" s="29" t="s">
        <v>51</v>
      </c>
      <c r="E46" s="28" t="s">
        <v>86</v>
      </c>
    </row>
  </sheetData>
  <dataConsolidate/>
  <mergeCells count="25">
    <mergeCell ref="B27:C27"/>
    <mergeCell ref="B28:C28"/>
    <mergeCell ref="B31:C31"/>
    <mergeCell ref="B33:C33"/>
    <mergeCell ref="B29:B30"/>
    <mergeCell ref="B2:C2"/>
    <mergeCell ref="B10:C10"/>
    <mergeCell ref="B11:C11"/>
    <mergeCell ref="B12:C12"/>
    <mergeCell ref="B13:C13"/>
    <mergeCell ref="B14:C14"/>
    <mergeCell ref="B15:C15"/>
    <mergeCell ref="B19:C19"/>
    <mergeCell ref="B20:B21"/>
    <mergeCell ref="B24:B26"/>
    <mergeCell ref="B16:C16"/>
    <mergeCell ref="B17:C17"/>
    <mergeCell ref="B18:C18"/>
    <mergeCell ref="B22:C22"/>
    <mergeCell ref="B23:C23"/>
    <mergeCell ref="B34:C34"/>
    <mergeCell ref="B35:C35"/>
    <mergeCell ref="B36:C36"/>
    <mergeCell ref="B37:B41"/>
    <mergeCell ref="B42:B44"/>
  </mergeCells>
  <phoneticPr fontId="1"/>
  <pageMargins left="0.70866141732283472" right="0.70866141732283472" top="0.74803149606299213" bottom="0.74803149606299213" header="0.31496062992125984" footer="0.31496062992125984"/>
  <pageSetup paperSize="8" fitToHeight="0" orientation="portrait" cellComments="asDisplayed" r:id="rId1"/>
  <headerFooter>
    <oddHeader>&amp;L様式B データ標準レイアウト</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9BEECC292F05B249A6985BCA817B9A71" ma:contentTypeVersion="18" ma:contentTypeDescription="新しいドキュメントを作成します。" ma:contentTypeScope="" ma:versionID="364bd6e9ca1e4f73b1b9d6bcca27f9ed">
  <xsd:schema xmlns:xsd="http://www.w3.org/2001/XMLSchema" xmlns:xs="http://www.w3.org/2001/XMLSchema" xmlns:p="http://schemas.microsoft.com/office/2006/metadata/properties" xmlns:ns2="5ab77e1f-aebb-43bb-bdaa-6f41f2334849" xmlns:ns3="711a8e7f-9caa-4515-8aaa-d1582846e8b3" targetNamespace="http://schemas.microsoft.com/office/2006/metadata/properties" ma:root="true" ma:fieldsID="180ab1e63ad71621837ab6c33c11bf63" ns2:_="" ns3:_="">
    <xsd:import namespace="5ab77e1f-aebb-43bb-bdaa-6f41f2334849"/>
    <xsd:import namespace="711a8e7f-9caa-4515-8aaa-d1582846e8b3"/>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ServiceLocation" minOccurs="0"/>
                <xsd:element ref="ns2:MediaLengthInSeconds" minOccurs="0"/>
                <xsd:element ref="ns2:MediaServiceAutoKeyPoints" minOccurs="0"/>
                <xsd:element ref="ns2:MediaServiceKeyPoint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ab77e1f-aebb-43bb-bdaa-6f41f233484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lcf76f155ced4ddcb4097134ff3c332f" ma:index="22" nillable="true" ma:taxonomy="true" ma:internalName="lcf76f155ced4ddcb4097134ff3c332f" ma:taxonomyFieldName="MediaServiceImageTags" ma:displayName="画像タグ" ma:readOnly="false" ma:fieldId="{5cf76f15-5ced-4ddc-b409-7134ff3c332f}" ma:taxonomyMulti="true" ma:sspId="6d165d17-9b79-46c3-82b9-c927e733c42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11a8e7f-9caa-4515-8aaa-d1582846e8b3" elementFormDefault="qualified">
    <xsd:import namespace="http://schemas.microsoft.com/office/2006/documentManagement/types"/>
    <xsd:import namespace="http://schemas.microsoft.com/office/infopath/2007/PartnerControls"/>
    <xsd:element name="SharedWithUsers" ma:index="15"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共有相手の詳細情報" ma:internalName="SharedWithDetails" ma:readOnly="true">
      <xsd:simpleType>
        <xsd:restriction base="dms:Note">
          <xsd:maxLength value="255"/>
        </xsd:restriction>
      </xsd:simpleType>
    </xsd:element>
    <xsd:element name="TaxCatchAll" ma:index="23" nillable="true" ma:displayName="Taxonomy Catch All Column" ma:hidden="true" ma:list="{7128826c-1611-4675-a5c8-cf18ed92f5ea}" ma:internalName="TaxCatchAll" ma:showField="CatchAllData" ma:web="711a8e7f-9caa-4515-8aaa-d1582846e8b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711a8e7f-9caa-4515-8aaa-d1582846e8b3" xsi:nil="true"/>
    <lcf76f155ced4ddcb4097134ff3c332f xmlns="5ab77e1f-aebb-43bb-bdaa-6f41f2334849">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7126843D-9679-4B47-909A-AF5F21351C48}"/>
</file>

<file path=customXml/itemProps2.xml><?xml version="1.0" encoding="utf-8"?>
<ds:datastoreItem xmlns:ds="http://schemas.openxmlformats.org/officeDocument/2006/customXml" ds:itemID="{EC8D4D22-3030-4124-82E4-7CF09978D3F1}"/>
</file>

<file path=customXml/itemProps3.xml><?xml version="1.0" encoding="utf-8"?>
<ds:datastoreItem xmlns:ds="http://schemas.openxmlformats.org/officeDocument/2006/customXml" ds:itemID="{73C05424-1746-477F-9174-1FEF5BEE281C}"/>
</file>

<file path=docMetadata/LabelInfo.xml><?xml version="1.0" encoding="utf-8"?>
<clbl:labelList xmlns:clbl="http://schemas.microsoft.com/office/2020/mipLabelMetadata">
  <clbl:label id="{e0793d39-0939-496d-b129-198edd916feb}" enabled="0" method="" siteId="{e0793d39-0939-496d-b129-198edd916feb}" removed="1"/>
</clbl:labelList>
</file>

<file path=docProps/app.xml><?xml version="1.0" encoding="utf-8"?>
<Properties xmlns="http://schemas.openxmlformats.org/officeDocument/2006/extended-properties" xmlns:vt="http://schemas.openxmlformats.org/officeDocument/2006/docPropsVTypes">
  <Template/>
  <TotalTime>0</TotalTime>
  <Pages>0</Pages>
  <Words>0</Words>
  <Characters>0</Characters>
  <Application>Microsoft Excel</Application>
  <DocSecurity>0</DocSecurity>
  <PresentationFormat/>
  <Lines>0</Lines>
  <Paragraphs>0</Paragraphs>
  <Slides>0</Slides>
  <Notes>0</Notes>
  <HiddenSlides>0</HiddenSlides>
  <MMClips>0</MMClips>
  <ScaleCrop>false</ScaleCrop>
  <HeadingPairs>
    <vt:vector size="2" baseType="variant">
      <vt:variant>
        <vt:lpstr>ワークシート</vt:lpstr>
      </vt:variant>
      <vt:variant>
        <vt:i4>3</vt:i4>
      </vt:variant>
    </vt:vector>
  </HeadingPairs>
  <TitlesOfParts>
    <vt:vector size="3" baseType="lpstr">
      <vt:lpstr>管理情報</vt:lpstr>
      <vt:lpstr>B-059_20250615_01</vt:lpstr>
      <vt:lpstr>項目説明</vt:lpstr>
    </vt:vector>
  </TitlesOfParts>
  <LinksUpToDate>false</LinksUpToDate>
  <CharactersWithSpaces>0</CharactersWithSpaces>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2025-05-22T03:12:53Z</dcterms:created>
  <dcterms:modified xsi:type="dcterms:W3CDTF">2025-05-22T03:13:00Z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0x0101009BEECC292F05B249A6985BCA817B9A71</vt:lpwstr>
  </property>
</Properties>
</file>