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9"/>
  <workbookPr filterPrivacy="1" codeName="ThisWorkbook" defaultThemeVersion="124226"/>
  <xr:revisionPtr revIDLastSave="0" documentId="8_{678267DA-F20B-45FA-ABCD-095DC7976352}" xr6:coauthVersionLast="47" xr6:coauthVersionMax="47" xr10:uidLastSave="{00000000-0000-0000-0000-000000000000}"/>
  <bookViews>
    <workbookView xWindow="28680" yWindow="-120" windowWidth="29040" windowHeight="15720" tabRatio="400" firstSheet="1" activeTab="1" xr2:uid="{00000000-000D-0000-FFFF-FFFF00000000}"/>
  </bookViews>
  <sheets>
    <sheet name="管理情報" sheetId="20" r:id="rId1"/>
    <sheet name="B-096_20250615_01" sheetId="31" r:id="rId2"/>
    <sheet name="項目説明" sheetId="25" r:id="rId3"/>
  </sheets>
  <definedNames>
    <definedName name="_xlnm.Print_Area">#N/A</definedName>
    <definedName name="データ型">#REF!</definedName>
    <definedName name="データ長">#REF!</definedName>
    <definedName name="事務手続一覧">#REF!</definedName>
    <definedName name="事務手続管理番号リスト">#REF!</definedName>
    <definedName name="使用データ項目一覧">#REF!</definedName>
    <definedName name="情報照会条件">#REF!</definedName>
    <definedName name="構成文字種">#REF!</definedName>
    <definedName name="特定個人情報一覧">#REF!</definedName>
    <definedName name="特定個人情報番号リスト">#REF!</definedName>
    <definedName name="繰り返し">#REF!</definedName>
    <definedName name="遡及限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<sst xmlns="http://schemas.openxmlformats.org/spreadsheetml/2006/main" count="765" uniqueCount="270">
  <si>
    <t>１．改版履歴</t>
    <rPh sb="2" eb="4">
      <t>カイハン</t>
    </rPh>
    <rPh sb="4" eb="6">
      <t>リレキ</t>
    </rPh>
    <phoneticPr fontId="1"/>
  </si>
  <si>
    <t>レイアウト仕様の版番号</t>
    <rPh sb="5" eb="7">
      <t>シヨウ</t>
    </rPh>
    <rPh sb="8" eb="9">
      <t>ハン</t>
    </rPh>
    <rPh sb="9" eb="11">
      <t>バンゴウ</t>
    </rPh>
    <phoneticPr fontId="1"/>
  </si>
  <si>
    <t>改版日</t>
    <rPh sb="0" eb="2">
      <t>カイハン</t>
    </rPh>
    <rPh sb="2" eb="3">
      <t>ビ</t>
    </rPh>
    <phoneticPr fontId="1"/>
  </si>
  <si>
    <t>修正内容</t>
    <rPh sb="0" eb="2">
      <t>シュウセイ</t>
    </rPh>
    <rPh sb="2" eb="4">
      <t>ナイヨウ</t>
    </rPh>
    <phoneticPr fontId="1"/>
  </si>
  <si>
    <t>シート名</t>
    <rPh sb="3" eb="4">
      <t>メイ</t>
    </rPh>
    <phoneticPr fontId="1"/>
  </si>
  <si>
    <t>B-096_20220619_01</t>
  </si>
  <si>
    <t xml:space="preserve">（令和4年6月向け改版（令和3年6月公開））
</t>
  </si>
  <si>
    <t>B-096_20221016_01</t>
  </si>
  <si>
    <t xml:space="preserve">（令和4年10月向け改版（令和4年1月公開））
</t>
  </si>
  <si>
    <t>B-096_20230212_01</t>
  </si>
  <si>
    <t xml:space="preserve">（令和5年2月向け改版（令和4年5月公開））
</t>
  </si>
  <si>
    <t>B-096_20230618_01</t>
  </si>
  <si>
    <t xml:space="preserve">（令和5年6月向け改版（令和4年6月公開））
</t>
  </si>
  <si>
    <t>B-096_20231015_01</t>
  </si>
  <si>
    <t xml:space="preserve">（令和5年10月向け改版（令和5年1月公開））
</t>
  </si>
  <si>
    <t>B-096_20240211_01</t>
  </si>
  <si>
    <t xml:space="preserve">（令和6年2月向け改版（令和5年5月公開））
</t>
  </si>
  <si>
    <t>B-096_20240616_01</t>
  </si>
  <si>
    <t xml:space="preserve">（令和6年6月向け改版（令和5年6月公開））
</t>
  </si>
  <si>
    <t>B-096_20241013_01</t>
  </si>
  <si>
    <t xml:space="preserve">（令和6年10月向け改版（令和6年1月公開））
</t>
  </si>
  <si>
    <t>B-096_20250216_01</t>
  </si>
  <si>
    <t xml:space="preserve">（令和7年2月向け改版（令和6年5月公開））
</t>
  </si>
  <si>
    <t>B-096_20250615_01</t>
  </si>
  <si>
    <t xml:space="preserve">（令和7年6月向け改版（令和6年6月公開））
</t>
  </si>
  <si>
    <t>２．特定個人情報データ標準レイアウト（事務手続対応版）</t>
  </si>
  <si>
    <t>(1)特定個人情報番号</t>
    <phoneticPr fontId="1"/>
  </si>
  <si>
    <t>(2)特定個人情報名コード</t>
    <phoneticPr fontId="1"/>
  </si>
  <si>
    <t>TM00000000000096</t>
  </si>
  <si>
    <t>(3)特定個人情報名</t>
  </si>
  <si>
    <t>健康増進法による健康増進事業の実施に関する情報（子宮頸がん検診（一次））</t>
  </si>
  <si>
    <t>(4)情報提供者</t>
  </si>
  <si>
    <t>市町村長</t>
  </si>
  <si>
    <t>(5)特定個人情報の版番号</t>
  </si>
  <si>
    <t>2.0</t>
  </si>
  <si>
    <t>【情報提供側情報】</t>
  </si>
  <si>
    <t>追加</t>
    <phoneticPr fontId="1"/>
  </si>
  <si>
    <t>変更</t>
    <phoneticPr fontId="1"/>
  </si>
  <si>
    <t>廃止</t>
    <phoneticPr fontId="1"/>
  </si>
  <si>
    <t>項番</t>
    <rPh sb="0" eb="2">
      <t>コウバン</t>
    </rPh>
    <phoneticPr fontId="3"/>
  </si>
  <si>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</si>
  <si>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</si>
  <si>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t>
  </si>
  <si>
    <t>データ型</t>
    <rPh sb="3" eb="4">
      <t>ガタ</t>
    </rPh>
    <phoneticPr fontId="4"/>
  </si>
  <si>
    <t>データ型が文字列型の場合の構成文字種</t>
    <rPh sb="3" eb="4">
      <t>ガタ</t>
    </rPh>
    <rPh sb="5" eb="9">
      <t>モジレツガタ</t>
    </rPh>
    <rPh sb="10" eb="12">
      <t>バアイ</t>
    </rPh>
    <rPh sb="13" eb="15">
      <t>コウセイ</t>
    </rPh>
    <rPh sb="15" eb="17">
      <t>モジ</t>
    </rPh>
    <rPh sb="17" eb="18">
      <t>シュ</t>
    </rPh>
    <phoneticPr fontId="1"/>
  </si>
  <si>
    <t>データ長</t>
    <rPh sb="3" eb="4">
      <t>チョウ</t>
    </rPh>
    <phoneticPr fontId="1"/>
  </si>
  <si>
    <t>繰り返し</t>
    <rPh sb="0" eb="1">
      <t>ク</t>
    </rPh>
    <rPh sb="2" eb="3">
      <t>カエ</t>
    </rPh>
    <phoneticPr fontId="5"/>
  </si>
  <si>
    <t>データ項目説明</t>
    <rPh sb="3" eb="5">
      <t>コウモク</t>
    </rPh>
    <rPh sb="5" eb="7">
      <t>セツメイ</t>
    </rPh>
    <phoneticPr fontId="1"/>
  </si>
  <si>
    <t>提供可能となる情報の状況</t>
    <phoneticPr fontId="1"/>
  </si>
  <si>
    <t>データ項目　備考</t>
    <phoneticPr fontId="1"/>
  </si>
  <si>
    <t>項目値番号</t>
  </si>
  <si>
    <t>有効期間</t>
  </si>
  <si>
    <t>桁数</t>
    <phoneticPr fontId="1"/>
  </si>
  <si>
    <t>可変/固定</t>
    <rPh sb="0" eb="2">
      <t>カヘン</t>
    </rPh>
    <rPh sb="3" eb="5">
      <t>コテイ</t>
    </rPh>
    <phoneticPr fontId="1"/>
  </si>
  <si>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</si>
  <si>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</si>
  <si>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提供可能と
なる過年（度)
分の年数</t>
    <phoneticPr fontId="1"/>
  </si>
  <si>
    <t>開始</t>
  </si>
  <si>
    <t>終了</t>
  </si>
  <si>
    <t>TK00009600001000</t>
  </si>
  <si>
    <t>1.0</t>
  </si>
  <si>
    <t>子宮頸がん一次検査結果情報</t>
  </si>
  <si>
    <t>‐</t>
  </si>
  <si>
    <t/>
  </si>
  <si>
    <t>TK00009600001100</t>
  </si>
  <si>
    <t>基本情報</t>
  </si>
  <si>
    <t>○</t>
  </si>
  <si>
    <t>同一年度に複数検診情報が存在する場合は繰り返し項目として設定する。</t>
  </si>
  <si>
    <t>TK00009600001101</t>
  </si>
  <si>
    <t>子宮頸がん検診の受診年度</t>
  </si>
  <si>
    <t>年</t>
  </si>
  <si>
    <t>4</t>
  </si>
  <si>
    <t>固定</t>
  </si>
  <si>
    <t>子宮頸がん検診受診年度を入力（西暦）</t>
  </si>
  <si>
    <t>随時</t>
  </si>
  <si>
    <t>5年</t>
  </si>
  <si>
    <t>健康増進法に基づく制度上の必須情報</t>
  </si>
  <si>
    <t>TK00009600001102</t>
  </si>
  <si>
    <t>子宮頸がん検診の受診日</t>
  </si>
  <si>
    <t>日付</t>
  </si>
  <si>
    <t>10</t>
  </si>
  <si>
    <t>子宮頸がん検診受診日を入力（年月日）</t>
  </si>
  <si>
    <t>TK00009600001103</t>
  </si>
  <si>
    <t>子宮頸がん検診の受診時年齢</t>
  </si>
  <si>
    <t>数値</t>
  </si>
  <si>
    <t>3</t>
  </si>
  <si>
    <t>可変</t>
  </si>
  <si>
    <t>子宮頸がん検診受診時の年齢を入力（歳）</t>
  </si>
  <si>
    <t>TK00009600001104</t>
  </si>
  <si>
    <t>保険者番号</t>
  </si>
  <si>
    <t>文字列</t>
  </si>
  <si>
    <t>半角数字</t>
  </si>
  <si>
    <t>8</t>
  </si>
  <si>
    <t>加入している保険者の保険者番号を入力</t>
  </si>
  <si>
    <t>TK00009600001105</t>
  </si>
  <si>
    <t>被保険者記号</t>
  </si>
  <si>
    <t>全角</t>
  </si>
  <si>
    <t>20</t>
  </si>
  <si>
    <t>被保険者記号を入力</t>
  </si>
  <si>
    <t>TK00009600001106</t>
  </si>
  <si>
    <t>被保険者番号</t>
  </si>
  <si>
    <t>被保険者番号を入力</t>
  </si>
  <si>
    <t>TK00009600001107</t>
  </si>
  <si>
    <t>枝番</t>
  </si>
  <si>
    <t>2</t>
  </si>
  <si>
    <t>被保険者番号の枝番を入力</t>
  </si>
  <si>
    <t>TK00009600001108</t>
  </si>
  <si>
    <t>子宮頸がん検診の受診医療機関</t>
  </si>
  <si>
    <t>100</t>
  </si>
  <si>
    <t>子宮頸がん検診を受診した医療機関名を入力</t>
  </si>
  <si>
    <t>TK00009600001109</t>
  </si>
  <si>
    <t>子宮頸がん検診の受診方法</t>
  </si>
  <si>
    <t>1</t>
  </si>
  <si>
    <t>子宮頸がん検診時の受診方法区分を指定
１：個別　２：集団</t>
  </si>
  <si>
    <t>KM0961109</t>
  </si>
  <si>
    <t>TK00009600001200</t>
  </si>
  <si>
    <t>問診</t>
  </si>
  <si>
    <t>TK00009600001201</t>
  </si>
  <si>
    <t>1.1</t>
  </si>
  <si>
    <t>子宮頸がん検診の過去の受診歴</t>
  </si>
  <si>
    <t>子宮頸がん検診の過去の受診区分を指定
１：前年度に受けた　２：前々年度に受けた　３：前々々年度に受けた　４：なし又は「３：前々々年度」より前に受けた　９：わからない　</t>
  </si>
  <si>
    <t>R7.6版以降はTK00009600001203に入力すること。本項目にはNULLを設定すること。NULL設定は「情報提供ネットワークシステムにおける特定個人情報データの取扱いに係る共通指針」のReasonOfNullの仕様に従い、実装を行うこと。</t>
  </si>
  <si>
    <t>KM0961201</t>
  </si>
  <si>
    <t>TK00009600001202</t>
  </si>
  <si>
    <t>子宮頸がん検診時の子宮頸がんに係る症状の有無</t>
  </si>
  <si>
    <t>子宮頸がん検診時の子宮頸がんに係る症状（月経外の出血、おりもの量の増加、下腹部痛など）の有無を表す区分を指定
１：なし　２：あり　９：わからない</t>
  </si>
  <si>
    <t>KM0961202</t>
  </si>
  <si>
    <t>TK00009600001203</t>
  </si>
  <si>
    <t>子宮頸がん検診の過去の受診区分を指定
１：前年度に受けた(子宮頸部細胞診)　２：前年度に受けた(ＨＰＶ検査)　３：前々年度に受けた(子宮頸部細胞診)　４：前々年度に受けた(ＨＰＶ検査)　５：３年度前から５年度前の間に受けた(子宮頸部細胞診)　６：３年度前から５年度前の間に受けた(ＨＰＶ検査)　７：なし又は６年度以上前に受けた　９：わからない</t>
  </si>
  <si>
    <t>KM0961203</t>
  </si>
  <si>
    <t>TK00009600001300</t>
  </si>
  <si>
    <t>視診</t>
  </si>
  <si>
    <t>TK00009600001301</t>
  </si>
  <si>
    <t>子宮頸がん検診の視診所見有無</t>
  </si>
  <si>
    <t>子宮頸がん検診の視診所見の区分を指定
１：所見なし　２：所見あり</t>
  </si>
  <si>
    <t>KM0961301</t>
  </si>
  <si>
    <t>TK00009600001302</t>
  </si>
  <si>
    <t>子宮頸がん検診の視診所見内容</t>
  </si>
  <si>
    <t>子宮頸がん検診の視診所見を入力</t>
  </si>
  <si>
    <t>TK00009600001303</t>
  </si>
  <si>
    <t>子宮頸がん検診の内診所見有無</t>
  </si>
  <si>
    <t>子宮頸がん検診の内診所見区分を指定
１：所見なし　２：所見あり</t>
  </si>
  <si>
    <t>R7.6版以降はTK00009600001351に入力すること。本項目にはNULLを設定すること。NULL設定は「情報提供ネットワークシステムにおける特定個人情報データの取扱いに係る共通指針」のReasonOfNullの仕様に従い、実装を行うこと。</t>
  </si>
  <si>
    <t>KM0961303</t>
  </si>
  <si>
    <t>TK00009600001304</t>
  </si>
  <si>
    <t>子宮頸がん検診の内診所見内容</t>
  </si>
  <si>
    <t>子宮頸がん検診の内診所見を入力</t>
  </si>
  <si>
    <t>R7.6版以降はTK00009600001352に入力すること。本項目にはNULLを設定すること。NULL設定は「情報提供ネットワークシステムにおける特定個人情報データの取扱いに係る共通指針」のReasonOfNullの仕様に従い、実装を行うこと。</t>
  </si>
  <si>
    <t>TK00009600001350</t>
  </si>
  <si>
    <t>内診</t>
  </si>
  <si>
    <t>TK00009600001351</t>
  </si>
  <si>
    <t>TK00009600001352</t>
  </si>
  <si>
    <t>TK00009600001400</t>
  </si>
  <si>
    <t>子宮頸部細胞診検査情報</t>
  </si>
  <si>
    <t>TK00009600001401</t>
  </si>
  <si>
    <t>子宮頸がん検診の頸部細胞診検査判定</t>
  </si>
  <si>
    <t>頸部細胞診検査時の判定区分を指定
01：NILM（陰性）　02：ASC-US（意義不明異型扁平上皮）　03：ASC-H（高度病変を除外できない異型扁平上皮）　04：LSIL（軽度扁平上皮内病変）　05：HSIL　（高度扁平上皮内病変）06：SCC（扁平上皮癌）　07：AGC（異型腺細胞）　08：AIS（上皮内腺癌）　09：Adenocarcinoma（腺癌）　10：Other（その他の悪性腫瘍）　99：判定不能</t>
  </si>
  <si>
    <t>KM0961401</t>
  </si>
  <si>
    <t>TK00009600001402</t>
  </si>
  <si>
    <t>子宮頸がん検診の頸部細胞診検査所見</t>
  </si>
  <si>
    <t>子宮頸がん検診の頸部細胞診検査所見を入力</t>
  </si>
  <si>
    <t>TK00009600001450</t>
  </si>
  <si>
    <t>ＨＰＶ検査</t>
  </si>
  <si>
    <t>TK00009600001451</t>
  </si>
  <si>
    <t>追跡検査としての受診</t>
  </si>
  <si>
    <t>当該検診が追跡検査であるかを指定
１：いいえ　２：はい　３：その他　９：わからない</t>
  </si>
  <si>
    <t>KM0961451</t>
  </si>
  <si>
    <t>TK00009600001452</t>
  </si>
  <si>
    <t>子宮頸がん検診のＨＰＶ検査判定</t>
  </si>
  <si>
    <t>子宮頸がん検診の内診所見区分を指定
１：陽性　２：陰性　９：判定不能</t>
  </si>
  <si>
    <t>KM0961452</t>
  </si>
  <si>
    <t>TK00009600001453</t>
  </si>
  <si>
    <t>子宮頸がん検診のトリアージ検査判定</t>
  </si>
  <si>
    <t>TK00009600001454</t>
  </si>
  <si>
    <t>子宮頸がん検診のトリアージ検査所見</t>
  </si>
  <si>
    <t>TK00009600001455</t>
  </si>
  <si>
    <t>追跡検査の対象有無</t>
  </si>
  <si>
    <t>子宮頸がん検診の内診所見区分を指定
１：要追跡検査(経過観察)　２：要確定精検　９：判定不能
※「１：要追跡検査(経過観察)」は、子宮頸がん検診のHPV検査判定で陽性かつ子宮頸がん検診のトリアージ検査判定でNILM（陰性）とされた場合
※「２：要確定精検」は、子宮頸がん検診のHPV検査判定で陽性かつ子宮頸がん検診のトリアージ検査判定でASC-US（意義不明異型扁平上皮）-Other（その他の悪性腫瘍）とされた場合
※「９：判定不能」は、陽性かつ子宮頸がん検診のトリアージ検査判定で判定不能とされた場合</t>
  </si>
  <si>
    <t>KM0961455</t>
  </si>
  <si>
    <t>TK00009600001500</t>
  </si>
  <si>
    <t>子宮頸がん検診結果</t>
  </si>
  <si>
    <t>TK00009600001501</t>
  </si>
  <si>
    <t>子宮頸がん検診の精密検査の対象有無</t>
  </si>
  <si>
    <t>子宮頸がん検診の精密検査の対象区分を指定 
１：精密検査不要　２：要精密検査（子宮頸がん疑い）　９：判定不能
※「９：判定不能」は、再検を受診しなかったもの、あるいは再検して検体が不適正とされた場合</t>
  </si>
  <si>
    <t>健康増進法に基づく制度上の必須情報。R7.6版以降はTK00009600001503に入力すること。本項目にはNULLを設定すること。NULL設定は「情報提供ネットワークシステムにおける特定個人情報データの取扱いに係る共通指針」のReasonOfNullの仕様に従い、実装を行うこと。</t>
  </si>
  <si>
    <t>KM0961501</t>
  </si>
  <si>
    <t>TK00009600001502</t>
  </si>
  <si>
    <t>子宮頸がん検診のその他所見</t>
  </si>
  <si>
    <t>子宮頸がん疑い以外の所見がある場合等に入力</t>
  </si>
  <si>
    <t>TK00009600001503</t>
  </si>
  <si>
    <t>子宮頸がん検診の精密検査／確定精検の対象有無</t>
  </si>
  <si>
    <t>子宮頸がん検診の精密検査/確定精検の対象区分を指定 
１：精密検査/確定精検不要　２：要精密検査/要確定精検（子宮頸がん疑い）　９：判定不能
※「９：判定不能」は、再検を受診しなかったもの、あるいは再検して検体が不適正とされた場合</t>
  </si>
  <si>
    <t>KM0961503</t>
  </si>
  <si>
    <t>レイアウト 備考</t>
  </si>
  <si>
    <t>時点指定の際に、TK00009600001101にて照会されるTK00009600001100からTK00009600001503の情報が複数特定される場合は、特定された情報を全て提供する。既定（デフォルト）の場合も時点指定と同様の扱いとする。</t>
  </si>
  <si>
    <t>【ヘッダー情報】</t>
    <phoneticPr fontId="1"/>
  </si>
  <si>
    <t>No</t>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</si>
  <si>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</si>
  <si>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</si>
  <si>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</si>
  <si>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</si>
  <si>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</si>
  <si>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</si>
  <si>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(2)特定個人情報名コード</t>
  </si>
  <si>
    <t>特定個人情報番号から特定個人情報名コードを生成して表示</t>
    <rPh sb="21" eb="23">
      <t>セイセイ</t>
    </rPh>
    <rPh sb="25" eb="27">
      <t>ヒョウジ</t>
    </rPh>
    <phoneticPr fontId="1"/>
  </si>
  <si>
    <t>(3)特定個人情報名</t>
    <phoneticPr fontId="1"/>
  </si>
  <si>
    <t>特定個人情報名を表示（参照元：様式A3特定個人情報「特定個人情報名」）</t>
    <rPh sb="8" eb="10">
      <t>ヒョウジ</t>
    </rPh>
    <phoneticPr fontId="1"/>
  </si>
  <si>
    <t>(4)情報提供者</t>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</si>
  <si>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</si>
  <si>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</si>
  <si>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</si>
  <si>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</si>
  <si>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</si>
  <si>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</si>
  <si>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項番を表示</t>
    <rPh sb="0" eb="2">
      <t>コウバン</t>
    </rPh>
    <rPh sb="3" eb="5">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</si>
  <si>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</si>
  <si>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</si>
  <si>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</si>
  <si>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</si>
  <si>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</si>
  <si>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データ型</t>
    <rPh sb="3" eb="4">
      <t>ガタ</t>
    </rPh>
    <phoneticPr fontId="1"/>
  </si>
  <si>
    <t>プルダウンリスト</t>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</si>
  <si>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</si>
  <si>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</si>
  <si>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</si>
  <si>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</si>
  <si>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</si>
  <si>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</si>
  <si>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</si>
  <si>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日付</t>
    <rPh sb="0" eb="2">
      <t>ヒヅケ</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</si>
  <si>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</si>
  <si>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</si>
  <si>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</si>
  <si>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提供可能となる過年（度)分の年数</t>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</si>
  <si>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</si>
  <si>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</si>
  <si>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</si>
  <si>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</si>
  <si>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</si>
  <si>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</si>
  <si>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</si>
  <si>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</si>
  <si>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</si>
  <si>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</si>
  <si>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</si>
  <si>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レイアウト　備考</t>
    <rPh sb="6" eb="8">
      <t>ビコウ</t>
    </rPh>
    <phoneticPr fontId="1"/>
  </si>
  <si>
    <t>レイアウト全体の備考を入力</t>
    <rPh sb="5" eb="7">
      <t>ゼンタイ</t>
    </rPh>
    <rPh sb="8" eb="10">
      <t>ビコウ</t>
    </rPh>
    <rPh sb="11" eb="13">
      <t>ニュウリョク</t>
    </rPh>
    <phoneticPr fontId="1"/>
  </si>
  <si>
    <t>【情報照会側情報】</t>
    <rPh sb="1" eb="3">
      <t>ジョウホウ</t>
    </rPh>
    <rPh sb="3" eb="5">
      <t>ショウカイ</t>
    </rPh>
    <rPh sb="5" eb="6">
      <t>ガワ</t>
    </rPh>
    <rPh sb="6" eb="8">
      <t>ジョウホウ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</si>
  <si>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</si>
  <si>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</si>
  <si>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</si>
  <si>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管理番号</t>
    <rPh sb="0" eb="2">
      <t>カンリ</t>
    </rPh>
    <rPh sb="2" eb="4">
      <t>バンゴウ</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</si>
  <si>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</si>
  <si>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事務手続名</t>
    <rPh sb="0" eb="2">
      <t>ジム</t>
    </rPh>
    <rPh sb="2" eb="4">
      <t>テツヅ</t>
    </rPh>
    <rPh sb="4" eb="5">
      <t>メイ</t>
    </rPh>
    <phoneticPr fontId="1"/>
  </si>
  <si>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</si>
  <si>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</si>
  <si>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</si>
  <si>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</si>
  <si>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</si>
  <si>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</si>
  <si>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情報照会条件</t>
    <phoneticPr fontId="1"/>
  </si>
  <si>
    <t>該当する情報照会条件に"○"をつける</t>
    <rPh sb="0" eb="2">
      <t>ガイトウ</t>
    </rPh>
    <rPh sb="4" eb="6">
      <t>ジョウホウ</t>
    </rPh>
    <rPh sb="6" eb="8">
      <t>ショウカイ</t>
    </rPh>
    <rPh sb="8" eb="10">
      <t>ジョウケン</t>
    </rPh>
    <phoneticPr fontId="1"/>
  </si>
  <si>
    <t>遡及限度</t>
  </si>
  <si>
    <t>遡及限度を入力</t>
    <rPh sb="0" eb="2">
      <t>ソキュウ</t>
    </rPh>
    <rPh sb="2" eb="4">
      <t>ゲンド</t>
    </rPh>
    <rPh sb="5" eb="7">
      <t>ニュウリョク</t>
    </rPh>
    <phoneticPr fontId="1"/>
  </si>
  <si>
    <t>遡及限度単位</t>
    <rPh sb="4" eb="6">
      <t>タンイ</t>
    </rPh>
    <phoneticPr fontId="1"/>
  </si>
  <si>
    <t>遡及限度の単位を選択</t>
    <rPh sb="5" eb="7">
      <t>タンイ</t>
    </rPh>
    <rPh sb="8" eb="10">
      <t>センタク</t>
    </rPh>
    <phoneticPr fontId="1"/>
  </si>
  <si>
    <t>使用データ項目一覧</t>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</si>
  <si>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</si>
  <si>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備考</t>
    <phoneticPr fontId="1"/>
  </si>
  <si>
    <t>事務手続についての備考を入力</t>
    <rPh sb="0" eb="2">
      <t>ジム</t>
    </rPh>
    <rPh sb="2" eb="4">
      <t>テツヅキ</t>
    </rPh>
    <rPh sb="9" eb="11">
      <t>ビコウ</t>
    </rPh>
    <rPh sb="12" eb="1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</si>
</sst>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d;@"/>
  </numFmts>
  <fonts count="25">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10"/>
      <name val="ＭＳ ゴシック"/>
      <family val="3"/>
      <charset val="128"/>
    </font>
    <font>
      <sz val="11"/>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02">
    <xf numFmtId="0" fontId="0" fillId="0" borderId="0" xfId="0">
      <alignment vertical="center"/>
    </xf>
    <xf numFmtId="0" fontId="17" fillId="0" borderId="0" xfId="0" applyFont="1" applyProtection="1">
      <alignment vertical="center"/>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1" xfId="0" applyFont="1" applyBorder="1" applyAlignment="1">
      <alignment horizontal="left" vertical="center"/>
    </xf>
    <xf numFmtId="0" fontId="17" fillId="0" borderId="9" xfId="0" applyFont="1" applyBorder="1" applyAlignment="1">
      <alignment horizontal="left" vertical="center"/>
    </xf>
    <xf numFmtId="0" fontId="17" fillId="2" borderId="10" xfId="0" applyFont="1" applyFill="1" applyBorder="1" applyAlignment="1">
      <alignment horizontal="right" vertical="center"/>
    </xf>
    <xf numFmtId="0" fontId="17" fillId="0" borderId="10" xfId="0" applyFont="1" applyBorder="1" applyAlignment="1">
      <alignment horizontal="left" vertical="center"/>
    </xf>
    <xf numFmtId="0" fontId="17" fillId="0" borderId="10" xfId="0" applyFont="1" applyBorder="1" applyAlignment="1">
      <alignment horizontal="left" vertical="center" wrapText="1"/>
    </xf>
    <xf numFmtId="0" fontId="16" fillId="2" borderId="10" xfId="0" applyFont="1" applyFill="1" applyBorder="1" applyAlignment="1">
      <alignment horizontal="center" vertical="center"/>
    </xf>
    <xf numFmtId="0" fontId="16" fillId="2" borderId="10" xfId="0" applyFont="1" applyFill="1" applyBorder="1" applyAlignment="1">
      <alignment horizontal="left" vertical="center" wrapText="1"/>
    </xf>
    <xf numFmtId="0" fontId="16" fillId="0" borderId="10"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0" xfId="1" applyFont="1" applyBorder="1" applyAlignment="1">
      <alignment vertical="center" wrapText="1"/>
    </xf>
    <xf numFmtId="164" fontId="16" fillId="0" borderId="10"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0" xfId="11" applyFont="1" applyBorder="1" applyAlignment="1">
      <alignment vertical="center" wrapText="1"/>
    </xf>
    <xf numFmtId="0" fontId="16" fillId="0" borderId="10" xfId="0" applyFont="1" applyBorder="1" applyAlignment="1">
      <alignment vertical="center" wrapText="1"/>
    </xf>
    <xf numFmtId="0" fontId="16" fillId="0" borderId="10" xfId="0" applyFont="1" applyBorder="1">
      <alignment vertical="center"/>
    </xf>
    <xf numFmtId="0" fontId="16" fillId="0" borderId="9" xfId="0" applyFont="1" applyBorder="1">
      <alignment vertical="center"/>
    </xf>
    <xf numFmtId="0" fontId="16" fillId="0" borderId="11" xfId="0" applyFont="1" applyBorder="1">
      <alignment vertical="center"/>
    </xf>
    <xf numFmtId="0" fontId="16" fillId="2" borderId="10" xfId="0" applyFont="1" applyFill="1" applyBorder="1" applyAlignment="1">
      <alignment horizontal="left" vertical="center"/>
    </xf>
    <xf numFmtId="0" fontId="16" fillId="0" borderId="10"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0"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21" fillId="5" borderId="8" xfId="1" applyFont="1" applyFill="1" applyBorder="1" applyAlignment="1">
      <alignment horizontal="left" vertical="center" wrapText="1"/>
    </xf>
    <xf numFmtId="0" fontId="21" fillId="5" borderId="7" xfId="1" applyFont="1" applyFill="1" applyBorder="1" applyAlignment="1">
      <alignment horizontal="left" vertical="center" wrapText="1"/>
    </xf>
    <xf numFmtId="0" fontId="21" fillId="5" borderId="7"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16" fillId="0" borderId="0" xfId="0" applyFont="1" applyAlignment="1" applyProtection="1">
      <alignment horizontal="left"/>
      <protection hidden="1"/>
    </xf>
    <xf numFmtId="0" fontId="16" fillId="0" borderId="9" xfId="1" applyFont="1" applyBorder="1" applyAlignment="1">
      <alignment horizontal="left" vertical="center" wrapText="1"/>
    </xf>
    <xf numFmtId="0" fontId="16" fillId="0" borderId="11" xfId="1" applyFont="1" applyBorder="1" applyAlignment="1">
      <alignment horizontal="left" vertical="center" wrapText="1"/>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6" fillId="2" borderId="10" xfId="0" applyFont="1" applyFill="1" applyBorder="1" applyAlignment="1">
      <alignment horizontal="left" vertical="center"/>
    </xf>
    <xf numFmtId="0" fontId="16" fillId="0" borderId="10" xfId="1" applyFont="1" applyBorder="1" applyAlignment="1">
      <alignment horizontal="left" vertical="center" wrapText="1"/>
    </xf>
    <xf numFmtId="0" fontId="17" fillId="2" borderId="1" xfId="0" applyFont="1" applyFill="1" applyBorder="1" applyAlignment="1">
      <alignment horizontal="left" vertical="center"/>
    </xf>
    <xf numFmtId="0" fontId="16" fillId="0" borderId="10" xfId="0" applyFont="1" applyBorder="1" applyAlignment="1">
      <alignment horizontal="left" vertical="center" wrapText="1"/>
    </xf>
    <xf numFmtId="0" fontId="16" fillId="0" borderId="10" xfId="0" applyFont="1" applyBorder="1" applyAlignment="1">
      <alignment horizontal="left" vertical="center"/>
    </xf>
    <xf numFmtId="49" fontId="16" fillId="0" borderId="10" xfId="1" applyNumberFormat="1" applyFont="1" applyBorder="1" applyAlignment="1">
      <alignment horizontal="left" vertical="center" wrapText="1"/>
    </xf>
    <xf numFmtId="49" fontId="16" fillId="0" borderId="9" xfId="1" applyNumberFormat="1" applyFont="1" applyBorder="1" applyAlignment="1">
      <alignment horizontal="left" vertical="center" wrapText="1"/>
    </xf>
    <xf numFmtId="49" fontId="16" fillId="0" borderId="11" xfId="1" applyNumberFormat="1" applyFont="1" applyBorder="1" applyAlignment="1">
      <alignment horizontal="left" vertical="center" wrapText="1"/>
    </xf>
    <xf numFmtId="0" fontId="16" fillId="0" borderId="5" xfId="11" applyFont="1" applyBorder="1" applyAlignment="1">
      <alignment horizontal="left" vertical="center" wrapText="1"/>
    </xf>
    <xf numFmtId="0" fontId="16" fillId="0" borderId="10"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2" borderId="10"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protection locked="0"/>
    </xf>
    <xf numFmtId="0" fontId="17" fillId="0" borderId="10" xfId="0" quotePrefix="1" applyFont="1" applyBorder="1" applyAlignment="1" applyProtection="1">
      <alignment vertical="top"/>
      <protection locked="0"/>
    </xf>
    <xf numFmtId="14" fontId="16" fillId="0" borderId="10" xfId="0" applyNumberFormat="1" applyFont="1" applyBorder="1" applyAlignment="1" applyProtection="1">
      <alignment horizontal="center" vertical="top"/>
      <protection locked="0"/>
    </xf>
    <xf numFmtId="0" fontId="16" fillId="0" borderId="10" xfId="0" applyFont="1" applyBorder="1" applyAlignment="1" applyProtection="1">
      <alignment vertical="top" wrapText="1"/>
      <protection locked="0"/>
    </xf>
    <xf numFmtId="0" fontId="16" fillId="3" borderId="10" xfId="0" applyFont="1" applyFill="1" applyBorder="1" applyAlignment="1" applyProtection="1">
      <alignment horizontal="left" vertical="top"/>
      <protection locked="0"/>
    </xf>
    <xf numFmtId="0" fontId="16" fillId="2" borderId="10" xfId="0" applyFont="1" applyFill="1" applyBorder="1" applyAlignment="1" applyProtection="1">
      <alignment horizontal="left" vertical="center"/>
      <protection hidden="1"/>
    </xf>
    <xf numFmtId="49" fontId="16" fillId="3" borderId="10" xfId="2" applyNumberFormat="1" applyFont="1" applyFill="1" applyBorder="1" applyAlignment="1" applyProtection="1">
      <alignment horizontal="left" vertical="center" wrapText="1"/>
      <protection hidden="1"/>
    </xf>
    <xf numFmtId="49" fontId="16" fillId="3" borderId="10" xfId="0" applyNumberFormat="1" applyFont="1" applyFill="1" applyBorder="1" applyAlignment="1" applyProtection="1">
      <alignment horizontal="left" vertical="center"/>
      <protection hidden="1"/>
    </xf>
    <xf numFmtId="0" fontId="16" fillId="3" borderId="10" xfId="0"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6" fillId="4" borderId="10" xfId="0" applyFont="1" applyFill="1" applyBorder="1" applyAlignment="1" applyProtection="1">
      <alignment vertical="center" wrapText="1"/>
      <protection hidden="1"/>
    </xf>
    <xf numFmtId="0" fontId="16" fillId="2" borderId="10" xfId="1" applyFont="1" applyFill="1" applyBorder="1" applyAlignment="1" applyProtection="1">
      <alignment horizontal="center" vertical="center" textRotation="255" wrapText="1"/>
      <protection hidden="1"/>
    </xf>
    <xf numFmtId="0" fontId="16" fillId="2" borderId="10" xfId="1" applyFont="1" applyFill="1" applyBorder="1" applyAlignment="1" applyProtection="1">
      <alignment horizontal="center" vertical="center" wrapText="1"/>
      <protection hidden="1"/>
    </xf>
    <xf numFmtId="49" fontId="16" fillId="2" borderId="10" xfId="1" applyNumberFormat="1"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49" fontId="16" fillId="2" borderId="10" xfId="1" applyNumberFormat="1" applyFont="1" applyFill="1" applyBorder="1" applyAlignment="1" applyProtection="1">
      <alignment horizontal="center" vertical="center" textRotation="255" wrapText="1"/>
      <protection hidden="1"/>
    </xf>
    <xf numFmtId="0" fontId="16" fillId="0" borderId="10" xfId="0" applyFont="1" applyBorder="1" applyAlignment="1" applyProtection="1">
      <alignment horizontal="center" vertical="center" wrapText="1"/>
      <protection hidden="1"/>
    </xf>
    <xf numFmtId="0" fontId="16" fillId="3" borderId="10" xfId="0" applyFont="1" applyFill="1" applyBorder="1" applyAlignment="1" applyProtection="1">
      <alignment horizontal="center" vertical="center"/>
      <protection hidden="1"/>
    </xf>
    <xf numFmtId="0" fontId="22" fillId="5" borderId="9" xfId="0" applyFont="1" applyFill="1" applyBorder="1" applyAlignment="1">
      <alignment horizontal="left" vertical="center" wrapText="1"/>
    </xf>
    <xf numFmtId="49" fontId="21" fillId="5" borderId="10" xfId="0" applyNumberFormat="1" applyFont="1" applyFill="1" applyBorder="1" applyAlignment="1">
      <alignment horizontal="center" vertical="center" wrapText="1"/>
    </xf>
    <xf numFmtId="0" fontId="21" fillId="5" borderId="11" xfId="0" applyFont="1" applyFill="1" applyBorder="1" applyAlignment="1">
      <alignment horizontal="left" vertical="center" wrapText="1"/>
    </xf>
    <xf numFmtId="0" fontId="21" fillId="5" borderId="10" xfId="0" applyFont="1" applyFill="1" applyBorder="1" applyAlignment="1">
      <alignment horizontal="center" vertical="center" wrapText="1"/>
    </xf>
    <xf numFmtId="0" fontId="21" fillId="5" borderId="10" xfId="0" applyFont="1" applyFill="1" applyBorder="1" applyAlignment="1">
      <alignment vertical="center" wrapText="1"/>
    </xf>
    <xf numFmtId="0" fontId="21" fillId="5" borderId="10" xfId="1" applyFont="1" applyFill="1" applyBorder="1" applyAlignment="1">
      <alignment vertical="center" wrapText="1"/>
    </xf>
    <xf numFmtId="14" fontId="21" fillId="5" borderId="10" xfId="1" applyNumberFormat="1" applyFont="1" applyFill="1" applyBorder="1" applyAlignment="1">
      <alignment horizontal="center" vertical="center" wrapText="1"/>
    </xf>
    <xf numFmtId="0" fontId="23" fillId="3" borderId="10" xfId="0" applyFont="1" applyFill="1" applyBorder="1" applyAlignment="1" applyProtection="1">
      <alignment horizontal="center" vertical="center"/>
      <protection hidden="1"/>
    </xf>
    <xf numFmtId="49" fontId="23" fillId="5" borderId="10" xfId="0" applyNumberFormat="1" applyFont="1" applyFill="1" applyBorder="1" applyAlignment="1">
      <alignment horizontal="center" vertical="center" wrapText="1"/>
    </xf>
    <xf numFmtId="0" fontId="23" fillId="5" borderId="10" xfId="1" applyFont="1" applyFill="1" applyBorder="1" applyAlignment="1">
      <alignment vertical="center" wrapText="1"/>
    </xf>
    <xf numFmtId="14" fontId="23" fillId="5" borderId="10" xfId="1" applyNumberFormat="1" applyFont="1" applyFill="1" applyBorder="1" applyAlignment="1">
      <alignment horizontal="center" vertical="center" wrapText="1"/>
    </xf>
    <xf numFmtId="0" fontId="23" fillId="3" borderId="5" xfId="1" applyFont="1" applyFill="1" applyBorder="1" applyAlignment="1" applyProtection="1">
      <alignment horizontal="left" vertical="center" wrapText="1"/>
      <protection hidden="1"/>
    </xf>
    <xf numFmtId="0" fontId="24" fillId="5" borderId="9" xfId="0" applyFont="1" applyFill="1" applyBorder="1" applyAlignment="1">
      <alignment horizontal="left" vertical="center" wrapText="1"/>
    </xf>
    <xf numFmtId="0" fontId="23" fillId="5" borderId="8" xfId="1" applyFont="1" applyFill="1" applyBorder="1" applyAlignment="1">
      <alignment horizontal="left" vertical="center" wrapText="1"/>
    </xf>
    <xf numFmtId="0" fontId="23" fillId="5" borderId="7" xfId="1"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11" xfId="0" applyFont="1" applyFill="1" applyBorder="1" applyAlignment="1">
      <alignment horizontal="left" vertical="center" wrapText="1"/>
    </xf>
    <xf numFmtId="49" fontId="23" fillId="5" borderId="5" xfId="1" applyNumberFormat="1" applyFont="1" applyFill="1" applyBorder="1" applyAlignment="1">
      <alignment horizontal="center" vertical="center" wrapText="1"/>
    </xf>
    <xf numFmtId="49" fontId="23" fillId="5" borderId="5" xfId="1" applyNumberFormat="1" applyFont="1" applyFill="1" applyBorder="1" applyAlignment="1">
      <alignment horizontal="center" vertical="center"/>
    </xf>
    <xf numFmtId="0" fontId="23" fillId="5" borderId="10" xfId="0" applyFont="1" applyFill="1" applyBorder="1" applyAlignment="1">
      <alignment horizontal="center" vertical="center" wrapText="1"/>
    </xf>
    <xf numFmtId="0" fontId="23" fillId="5" borderId="10" xfId="0" applyFont="1" applyFill="1" applyBorder="1" applyAlignment="1">
      <alignment vertical="center" wrapText="1"/>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85546875" style="1" customWidth="1"/>
    <col min="2" max="2" width="11.42578125" style="1" customWidth="1"/>
    <col min="3" max="3" width="75.5703125" style="1" customWidth="1"/>
    <col min="4" max="4" width="17.7109375" style="1" bestFit="1" customWidth="1"/>
    <col min="5" max="16384" width="9" style="1"/>
  </cols>
  <sheetData>
    <row r="1" spans="1:4">
      <c r="A1" s="1" t="s">
        <v>0</v>
      </c>
    </row>
    <row r="3" spans="1:4">
      <c r="A3" s="62" t="s">
        <v>1</v>
      </c>
      <c r="B3" s="63" t="s">
        <v>2</v>
      </c>
      <c r="C3" s="63" t="s">
        <v>3</v>
      </c>
      <c r="D3" s="63" t="s">
        <v>4</v>
      </c>
    </row>
    <row r="4" spans="1:4" ht="24">
      <c r="A4" s="64" t="s">
        <v>5</v>
      </c>
      <c r="B4" s="65">
        <v>44731</v>
      </c>
      <c r="C4" s="66" t="s">
        <v>6</v>
      </c>
      <c r="D4" s="67" t="s">
        <v>5</v>
      </c>
    </row>
    <row r="5" spans="1:4" ht="24">
      <c r="A5" s="64" t="s">
        <v>7</v>
      </c>
      <c r="B5" s="65">
        <v>44850</v>
      </c>
      <c r="C5" s="66" t="s">
        <v>8</v>
      </c>
      <c r="D5" s="67" t="s">
        <v>7</v>
      </c>
    </row>
    <row r="6" spans="1:4" ht="24">
      <c r="A6" s="64" t="s">
        <v>9</v>
      </c>
      <c r="B6" s="65">
        <v>44969</v>
      </c>
      <c r="C6" s="66" t="s">
        <v>10</v>
      </c>
      <c r="D6" s="67" t="s">
        <v>9</v>
      </c>
    </row>
    <row r="7" spans="1:4" ht="24">
      <c r="A7" s="64" t="s">
        <v>11</v>
      </c>
      <c r="B7" s="65">
        <v>45095</v>
      </c>
      <c r="C7" s="66" t="s">
        <v>12</v>
      </c>
      <c r="D7" s="67" t="s">
        <v>11</v>
      </c>
    </row>
    <row r="8" spans="1:4" ht="24">
      <c r="A8" s="64" t="s">
        <v>13</v>
      </c>
      <c r="B8" s="65">
        <v>45214</v>
      </c>
      <c r="C8" s="66" t="s">
        <v>14</v>
      </c>
      <c r="D8" s="67" t="s">
        <v>13</v>
      </c>
    </row>
    <row r="9" spans="1:4" ht="24">
      <c r="A9" s="64" t="s">
        <v>15</v>
      </c>
      <c r="B9" s="65">
        <v>45333</v>
      </c>
      <c r="C9" s="66" t="s">
        <v>16</v>
      </c>
      <c r="D9" s="67" t="s">
        <v>15</v>
      </c>
    </row>
    <row r="10" spans="1:4" ht="24">
      <c r="A10" s="64" t="s">
        <v>17</v>
      </c>
      <c r="B10" s="65">
        <v>45459</v>
      </c>
      <c r="C10" s="66" t="s">
        <v>18</v>
      </c>
      <c r="D10" s="67" t="s">
        <v>17</v>
      </c>
    </row>
    <row r="11" spans="1:4" ht="24">
      <c r="A11" s="64" t="s">
        <v>19</v>
      </c>
      <c r="B11" s="65">
        <v>45578</v>
      </c>
      <c r="C11" s="66" t="s">
        <v>20</v>
      </c>
      <c r="D11" s="67" t="s">
        <v>19</v>
      </c>
    </row>
    <row r="12" spans="1:4" ht="24">
      <c r="A12" s="64" t="s">
        <v>21</v>
      </c>
      <c r="B12" s="65">
        <v>45704</v>
      </c>
      <c r="C12" s="66" t="s">
        <v>22</v>
      </c>
      <c r="D12" s="67" t="s">
        <v>21</v>
      </c>
    </row>
    <row r="13" spans="1:4" ht="24">
      <c r="A13" s="64" t="s">
        <v>23</v>
      </c>
      <c r="B13" s="65">
        <v>45823</v>
      </c>
      <c r="C13" s="66" t="s">
        <v>24</v>
      </c>
      <c r="D13" s="67" t="s">
        <v>23</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62"/>
  <sheetViews>
    <sheetView showGridLines="0" tabSelected="1" zoomScale="85" zoomScaleNormal="85" workbookViewId="0">
      <pane xSplit="13" ySplit="23" topLeftCell="N24" activePane="bottomRight" state="frozen"/>
      <selection pane="bottomRight"/>
      <selection pane="bottomLeft" activeCell="A24" sqref="A24"/>
      <selection pane="topRight" activeCell="N1" sqref="N1"/>
    </sheetView>
  </sheetViews>
  <sheetFormatPr defaultColWidth="11.140625" defaultRowHeight="12"/>
  <cols>
    <col min="1" max="3" width="2.5703125" style="36" customWidth="1" collapsed="1"/>
    <col min="4" max="4" width="4.5703125" style="36" customWidth="1" collapsed="1"/>
    <col min="5" max="5" width="16.85546875" style="36" customWidth="1" collapsed="1"/>
    <col min="6" max="6" width="4.5703125" style="36" customWidth="1" collapsed="1"/>
    <col min="7" max="13" width="11.140625" style="37" customWidth="1" collapsed="1"/>
    <col min="14" max="15" width="11.140625" style="38" customWidth="1" collapsed="1"/>
    <col min="16" max="17" width="5.5703125" style="38" customWidth="1" collapsed="1"/>
    <col min="18" max="18" width="5.5703125" style="36" customWidth="1" collapsed="1"/>
    <col min="19" max="19" width="45.5703125" style="36" customWidth="1" collapsed="1"/>
    <col min="20" max="22" width="9.140625" style="36" customWidth="1" collapsed="1"/>
    <col min="23" max="23" width="45.5703125" style="36" customWidth="1" collapsed="1"/>
    <col min="24" max="24" width="10.42578125" style="36" customWidth="1" collapsed="1"/>
    <col min="25" max="26" width="10.42578125" style="38" customWidth="1" collapsed="1"/>
    <col min="27" max="27" width="3.140625" style="38" customWidth="1" collapsed="1"/>
    <col min="28" max="29" width="11.140625" style="36" collapsed="1"/>
    <col min="30" max="40" width="11.140625" style="36"/>
    <col min="41" max="16384" width="11.140625" style="36" collapsed="1"/>
  </cols>
  <sheetData>
    <row r="1" spans="1:29" s="30" customFormat="1" ht="11.25" customHeight="1">
      <c r="A1" s="30" t="s">
        <v>25</v>
      </c>
      <c r="D1" s="31"/>
      <c r="E1" s="31"/>
      <c r="G1" s="31"/>
      <c r="H1" s="31"/>
      <c r="I1" s="31"/>
      <c r="J1" s="31"/>
      <c r="K1" s="31"/>
      <c r="L1" s="31"/>
      <c r="M1" s="31"/>
      <c r="N1" s="32"/>
      <c r="O1" s="32"/>
      <c r="P1" s="32"/>
      <c r="Q1" s="32"/>
      <c r="Y1" s="32"/>
      <c r="Z1" s="32"/>
      <c r="AA1" s="32"/>
    </row>
    <row r="2" spans="1:29" s="34" customFormat="1" ht="11.25" customHeight="1">
      <c r="A2" s="30"/>
      <c r="B2" s="30"/>
      <c r="C2" s="30"/>
      <c r="D2" s="31"/>
      <c r="E2" s="31"/>
      <c r="F2" s="30"/>
      <c r="G2" s="31"/>
      <c r="H2" s="31"/>
      <c r="I2" s="31"/>
      <c r="J2" s="31"/>
      <c r="K2" s="31"/>
      <c r="L2" s="31"/>
      <c r="M2" s="31"/>
      <c r="N2" s="32"/>
      <c r="O2" s="32"/>
      <c r="P2" s="32"/>
      <c r="Q2" s="32"/>
      <c r="R2" s="30"/>
      <c r="S2" s="30"/>
      <c r="T2" s="30"/>
      <c r="U2" s="30"/>
      <c r="V2" s="30"/>
      <c r="W2" s="30"/>
      <c r="X2" s="30"/>
      <c r="Y2" s="32"/>
      <c r="Z2" s="32"/>
      <c r="AA2" s="32"/>
    </row>
    <row r="3" spans="1:29" s="34" customFormat="1" ht="11.25" customHeight="1">
      <c r="A3" s="68" t="s">
        <v>26</v>
      </c>
      <c r="B3" s="68"/>
      <c r="C3" s="68"/>
      <c r="D3" s="68"/>
      <c r="E3" s="68"/>
      <c r="F3" s="69">
        <v>96</v>
      </c>
      <c r="G3" s="70"/>
      <c r="H3" s="70"/>
      <c r="I3" s="70"/>
      <c r="J3" s="70"/>
      <c r="K3" s="70"/>
      <c r="L3" s="70"/>
      <c r="M3" s="70"/>
      <c r="N3" s="70"/>
      <c r="O3" s="70"/>
      <c r="P3" s="70"/>
      <c r="Q3" s="70"/>
      <c r="R3" s="70"/>
      <c r="S3" s="70"/>
      <c r="T3" s="30"/>
      <c r="U3" s="30"/>
      <c r="V3" s="30"/>
      <c r="W3" s="30"/>
      <c r="X3" s="30"/>
      <c r="Y3" s="32"/>
      <c r="Z3" s="32"/>
      <c r="AA3" s="32"/>
    </row>
    <row r="4" spans="1:29" s="34" customFormat="1" ht="11.25" customHeight="1">
      <c r="A4" s="68" t="s">
        <v>27</v>
      </c>
      <c r="B4" s="68"/>
      <c r="C4" s="68"/>
      <c r="D4" s="68"/>
      <c r="E4" s="68"/>
      <c r="F4" s="71" t="s">
        <v>28</v>
      </c>
      <c r="G4" s="71"/>
      <c r="H4" s="71"/>
      <c r="I4" s="71"/>
      <c r="J4" s="71"/>
      <c r="K4" s="71"/>
      <c r="L4" s="71"/>
      <c r="M4" s="71"/>
      <c r="N4" s="71"/>
      <c r="O4" s="71"/>
      <c r="P4" s="71"/>
      <c r="Q4" s="71"/>
      <c r="R4" s="71"/>
      <c r="S4" s="71"/>
      <c r="T4" s="32"/>
      <c r="U4" s="32"/>
      <c r="V4" s="32"/>
      <c r="W4" s="32"/>
      <c r="X4" s="32"/>
      <c r="Y4" s="32"/>
      <c r="Z4" s="32"/>
      <c r="AA4" s="32"/>
    </row>
    <row r="5" spans="1:29" s="30" customFormat="1" ht="12.2" customHeight="1">
      <c r="A5" s="68" t="s">
        <v>29</v>
      </c>
      <c r="B5" s="68"/>
      <c r="C5" s="68"/>
      <c r="D5" s="68"/>
      <c r="E5" s="68"/>
      <c r="F5" s="71" t="s">
        <v>30</v>
      </c>
      <c r="G5" s="71"/>
      <c r="H5" s="71"/>
      <c r="I5" s="71"/>
      <c r="J5" s="71"/>
      <c r="K5" s="71"/>
      <c r="L5" s="71"/>
      <c r="M5" s="71"/>
      <c r="N5" s="71"/>
      <c r="O5" s="71"/>
      <c r="P5" s="71"/>
      <c r="Q5" s="71"/>
      <c r="R5" s="71"/>
      <c r="S5" s="71"/>
      <c r="T5" s="32"/>
      <c r="U5" s="32"/>
      <c r="V5" s="32"/>
      <c r="W5" s="32"/>
      <c r="X5" s="32"/>
      <c r="Y5" s="32"/>
      <c r="Z5" s="32"/>
      <c r="AA5" s="32"/>
      <c r="AB5" s="72"/>
      <c r="AC5" s="72"/>
    </row>
    <row r="6" spans="1:29" s="30" customFormat="1" ht="12.2" customHeight="1">
      <c r="A6" s="68"/>
      <c r="B6" s="68"/>
      <c r="C6" s="68"/>
      <c r="D6" s="68"/>
      <c r="E6" s="68"/>
      <c r="F6" s="71"/>
      <c r="G6" s="71"/>
      <c r="H6" s="71"/>
      <c r="I6" s="71"/>
      <c r="J6" s="71"/>
      <c r="K6" s="71"/>
      <c r="L6" s="71"/>
      <c r="M6" s="71"/>
      <c r="N6" s="71"/>
      <c r="O6" s="71"/>
      <c r="P6" s="71"/>
      <c r="Q6" s="71"/>
      <c r="R6" s="71"/>
      <c r="S6" s="71"/>
      <c r="T6" s="32"/>
      <c r="U6" s="32"/>
      <c r="V6" s="32"/>
      <c r="W6" s="32"/>
      <c r="X6" s="32"/>
      <c r="Y6" s="32"/>
      <c r="Z6" s="32"/>
      <c r="AA6" s="32"/>
      <c r="AB6" s="72"/>
      <c r="AC6" s="72"/>
    </row>
    <row r="7" spans="1:29" s="30" customFormat="1" ht="47.25" customHeight="1">
      <c r="A7" s="68" t="s">
        <v>31</v>
      </c>
      <c r="B7" s="68"/>
      <c r="C7" s="68"/>
      <c r="D7" s="68"/>
      <c r="E7" s="68"/>
      <c r="F7" s="71" t="s">
        <v>32</v>
      </c>
      <c r="G7" s="71"/>
      <c r="H7" s="71"/>
      <c r="I7" s="71"/>
      <c r="J7" s="71"/>
      <c r="K7" s="71"/>
      <c r="L7" s="71"/>
      <c r="M7" s="71"/>
      <c r="N7" s="71"/>
      <c r="O7" s="71"/>
      <c r="P7" s="71"/>
      <c r="Q7" s="71"/>
      <c r="R7" s="71"/>
      <c r="S7" s="71"/>
      <c r="T7" s="32"/>
      <c r="U7" s="32"/>
      <c r="V7" s="32"/>
      <c r="W7" s="32"/>
      <c r="X7" s="32"/>
      <c r="Y7" s="32"/>
      <c r="Z7" s="32"/>
      <c r="AA7" s="32"/>
      <c r="AB7" s="72"/>
      <c r="AC7" s="72"/>
    </row>
    <row r="8" spans="1:29" s="30" customFormat="1" ht="11.25" customHeight="1">
      <c r="A8" s="68" t="s">
        <v>33</v>
      </c>
      <c r="B8" s="68"/>
      <c r="C8" s="68"/>
      <c r="D8" s="68"/>
      <c r="E8" s="68"/>
      <c r="F8" s="71" t="s">
        <v>34</v>
      </c>
      <c r="G8" s="71"/>
      <c r="H8" s="71"/>
      <c r="I8" s="71"/>
      <c r="J8" s="71"/>
      <c r="K8" s="71"/>
      <c r="L8" s="71"/>
      <c r="M8" s="71"/>
      <c r="N8" s="71"/>
      <c r="O8" s="71"/>
      <c r="P8" s="71"/>
      <c r="Q8" s="71"/>
      <c r="R8" s="71"/>
      <c r="S8" s="71"/>
      <c r="T8" s="32"/>
      <c r="U8" s="32"/>
      <c r="V8" s="32"/>
      <c r="W8" s="32"/>
      <c r="X8" s="32"/>
      <c r="Y8" s="32"/>
      <c r="Z8" s="32"/>
      <c r="AA8" s="32"/>
      <c r="AB8" s="72"/>
      <c r="AC8" s="72"/>
    </row>
    <row r="9" spans="1:29" s="30" customFormat="1" ht="6.75" customHeight="1">
      <c r="D9" s="32"/>
      <c r="E9" s="32"/>
      <c r="F9" s="32"/>
      <c r="G9" s="32"/>
      <c r="H9" s="32"/>
      <c r="I9" s="32"/>
      <c r="J9" s="32"/>
      <c r="K9" s="32"/>
      <c r="L9" s="32"/>
      <c r="M9" s="32"/>
      <c r="N9" s="32"/>
      <c r="O9" s="32"/>
      <c r="P9" s="32"/>
      <c r="Q9" s="32"/>
      <c r="R9" s="32"/>
      <c r="S9" s="32"/>
      <c r="T9" s="32"/>
      <c r="U9" s="32"/>
      <c r="V9" s="32"/>
      <c r="W9" s="32"/>
      <c r="X9" s="32"/>
      <c r="Y9" s="32"/>
      <c r="Z9" s="32"/>
      <c r="AA9" s="32"/>
      <c r="AB9" s="72"/>
      <c r="AC9" s="72"/>
    </row>
    <row r="10" spans="1:29" s="30" customFormat="1" ht="6.75" customHeight="1">
      <c r="D10" s="32"/>
      <c r="E10" s="32"/>
      <c r="F10" s="32"/>
      <c r="G10" s="32"/>
      <c r="H10" s="32"/>
      <c r="I10" s="32"/>
      <c r="J10" s="32"/>
      <c r="K10" s="32"/>
      <c r="L10" s="32"/>
      <c r="M10" s="32"/>
      <c r="N10" s="32"/>
      <c r="O10" s="32"/>
      <c r="P10" s="32"/>
      <c r="Q10" s="32"/>
      <c r="R10" s="32"/>
      <c r="S10" s="32"/>
      <c r="T10" s="32"/>
      <c r="U10" s="32"/>
      <c r="V10" s="32"/>
      <c r="W10" s="32"/>
      <c r="X10" s="32"/>
      <c r="Y10" s="32"/>
      <c r="Z10" s="32"/>
      <c r="AA10" s="32"/>
      <c r="AB10" s="72"/>
      <c r="AC10" s="72"/>
    </row>
    <row r="11" spans="1:29" s="30" customFormat="1" ht="22.7" customHeight="1">
      <c r="D11" s="44"/>
      <c r="E11" s="32"/>
      <c r="F11" s="32"/>
      <c r="G11" s="32"/>
      <c r="H11" s="32"/>
      <c r="I11" s="32"/>
      <c r="J11" s="32"/>
      <c r="K11" s="32"/>
      <c r="L11" s="32"/>
      <c r="M11" s="32"/>
      <c r="N11" s="32"/>
      <c r="O11" s="32"/>
      <c r="P11" s="32"/>
      <c r="Q11" s="32"/>
      <c r="R11" s="32"/>
      <c r="S11" s="32"/>
      <c r="T11" s="32"/>
      <c r="U11" s="32"/>
      <c r="V11" s="32"/>
      <c r="W11" s="32"/>
      <c r="X11" s="32"/>
      <c r="Y11" s="32"/>
      <c r="Z11" s="32"/>
      <c r="AA11" s="32"/>
      <c r="AB11" s="72"/>
      <c r="AC11" s="72"/>
    </row>
    <row r="12" spans="1:29" s="30" customFormat="1" ht="11.25" customHeight="1">
      <c r="D12" s="31"/>
      <c r="E12" s="32"/>
      <c r="F12" s="32"/>
      <c r="G12" s="32"/>
      <c r="H12" s="32"/>
      <c r="I12" s="32"/>
      <c r="J12" s="32"/>
      <c r="K12" s="32"/>
      <c r="L12" s="32"/>
      <c r="M12" s="32"/>
      <c r="N12" s="32"/>
      <c r="O12" s="32"/>
      <c r="P12" s="32"/>
      <c r="Q12" s="32"/>
      <c r="R12" s="32"/>
      <c r="S12" s="32"/>
      <c r="T12" s="32"/>
      <c r="U12" s="32"/>
      <c r="V12" s="32"/>
      <c r="W12" s="32"/>
      <c r="X12" s="32"/>
      <c r="Y12" s="32"/>
      <c r="Z12" s="32"/>
      <c r="AA12" s="32"/>
      <c r="AB12" s="72"/>
      <c r="AC12" s="72"/>
    </row>
    <row r="13" spans="1:29" s="30" customFormat="1" ht="11.25" customHeight="1">
      <c r="D13" s="31"/>
      <c r="E13" s="32"/>
      <c r="F13" s="32"/>
      <c r="G13" s="32"/>
      <c r="H13" s="32"/>
      <c r="I13" s="32"/>
      <c r="J13" s="32"/>
      <c r="K13" s="32"/>
      <c r="L13" s="32"/>
      <c r="M13" s="32"/>
      <c r="N13" s="32"/>
      <c r="O13" s="32"/>
      <c r="P13" s="32"/>
      <c r="Q13" s="32"/>
      <c r="R13" s="32"/>
      <c r="S13" s="32"/>
      <c r="T13" s="32"/>
      <c r="U13" s="32"/>
      <c r="V13" s="32"/>
      <c r="W13" s="32"/>
      <c r="X13" s="32"/>
      <c r="Y13" s="32"/>
      <c r="Z13" s="32"/>
      <c r="AA13" s="32"/>
    </row>
    <row r="14" spans="1:29" s="30" customFormat="1" ht="11.25" customHeight="1">
      <c r="A14" s="30" t="s">
        <v>35</v>
      </c>
      <c r="D14" s="33"/>
      <c r="E14" s="33"/>
      <c r="F14" s="33"/>
      <c r="G14" s="33"/>
      <c r="H14" s="32"/>
      <c r="I14" s="32"/>
      <c r="J14" s="32"/>
      <c r="K14" s="32"/>
      <c r="L14" s="32"/>
      <c r="M14" s="32"/>
      <c r="N14" s="32"/>
      <c r="O14" s="32"/>
      <c r="P14" s="32"/>
      <c r="Q14" s="32"/>
      <c r="R14" s="32"/>
      <c r="S14" s="32"/>
      <c r="T14" s="32"/>
      <c r="U14" s="32"/>
      <c r="V14" s="32"/>
      <c r="W14" s="32"/>
      <c r="X14" s="32"/>
      <c r="Y14" s="32"/>
      <c r="Z14" s="32"/>
      <c r="AA14" s="32"/>
    </row>
    <row r="15" spans="1:29" s="30" customFormat="1" ht="11.25" customHeight="1">
      <c r="A15" s="73" t="s">
        <v>36</v>
      </c>
      <c r="B15" s="73" t="s">
        <v>37</v>
      </c>
      <c r="C15" s="73" t="s">
        <v>38</v>
      </c>
      <c r="D15" s="74" t="s">
        <v>39</v>
      </c>
      <c r="E15" s="75" t="s">
        <v>40</v>
      </c>
      <c r="F15" s="74" t="s">
        <v>41</v>
      </c>
      <c r="G15" s="75" t="s">
        <v>42</v>
      </c>
      <c r="H15" s="75"/>
      <c r="I15" s="75"/>
      <c r="J15" s="75"/>
      <c r="K15" s="75"/>
      <c r="L15" s="75"/>
      <c r="M15" s="75"/>
      <c r="N15" s="76" t="s">
        <v>43</v>
      </c>
      <c r="O15" s="76" t="s">
        <v>44</v>
      </c>
      <c r="P15" s="76" t="s">
        <v>45</v>
      </c>
      <c r="Q15" s="77"/>
      <c r="R15" s="78" t="s">
        <v>46</v>
      </c>
      <c r="S15" s="75" t="s">
        <v>47</v>
      </c>
      <c r="T15" s="75" t="s">
        <v>48</v>
      </c>
      <c r="U15" s="77"/>
      <c r="V15" s="77"/>
      <c r="W15" s="75" t="s">
        <v>49</v>
      </c>
      <c r="X15" s="75" t="s">
        <v>50</v>
      </c>
      <c r="Y15" s="75" t="s">
        <v>51</v>
      </c>
      <c r="Z15" s="79"/>
    </row>
    <row r="16" spans="1:29" s="30" customFormat="1" ht="11.25" customHeight="1">
      <c r="A16" s="73"/>
      <c r="B16" s="73"/>
      <c r="C16" s="73"/>
      <c r="D16" s="74"/>
      <c r="E16" s="75"/>
      <c r="F16" s="74"/>
      <c r="G16" s="75"/>
      <c r="H16" s="75"/>
      <c r="I16" s="75"/>
      <c r="J16" s="75"/>
      <c r="K16" s="75"/>
      <c r="L16" s="75"/>
      <c r="M16" s="75"/>
      <c r="N16" s="76"/>
      <c r="O16" s="76"/>
      <c r="P16" s="77"/>
      <c r="Q16" s="77"/>
      <c r="R16" s="78"/>
      <c r="S16" s="75"/>
      <c r="T16" s="77"/>
      <c r="U16" s="77"/>
      <c r="V16" s="77"/>
      <c r="W16" s="75"/>
      <c r="X16" s="79"/>
      <c r="Y16" s="79"/>
      <c r="Z16" s="79"/>
    </row>
    <row r="17" spans="1:29" s="30" customFormat="1" ht="11.25" customHeight="1">
      <c r="A17" s="73"/>
      <c r="B17" s="73"/>
      <c r="C17" s="73"/>
      <c r="D17" s="74"/>
      <c r="E17" s="75"/>
      <c r="F17" s="74"/>
      <c r="G17" s="75"/>
      <c r="H17" s="75"/>
      <c r="I17" s="75"/>
      <c r="J17" s="75"/>
      <c r="K17" s="75"/>
      <c r="L17" s="75"/>
      <c r="M17" s="75"/>
      <c r="N17" s="76"/>
      <c r="O17" s="76"/>
      <c r="P17" s="77"/>
      <c r="Q17" s="77"/>
      <c r="R17" s="78"/>
      <c r="S17" s="75"/>
      <c r="T17" s="77"/>
      <c r="U17" s="77"/>
      <c r="V17" s="77"/>
      <c r="W17" s="75"/>
      <c r="X17" s="79"/>
      <c r="Y17" s="79"/>
      <c r="Z17" s="79"/>
    </row>
    <row r="18" spans="1:29" s="30" customFormat="1" ht="11.25" customHeight="1">
      <c r="A18" s="73"/>
      <c r="B18" s="73"/>
      <c r="C18" s="73"/>
      <c r="D18" s="74"/>
      <c r="E18" s="75"/>
      <c r="F18" s="74"/>
      <c r="G18" s="75"/>
      <c r="H18" s="75"/>
      <c r="I18" s="75"/>
      <c r="J18" s="75"/>
      <c r="K18" s="75"/>
      <c r="L18" s="75"/>
      <c r="M18" s="75"/>
      <c r="N18" s="76"/>
      <c r="O18" s="76"/>
      <c r="P18" s="77"/>
      <c r="Q18" s="77"/>
      <c r="R18" s="78"/>
      <c r="S18" s="75"/>
      <c r="T18" s="77"/>
      <c r="U18" s="77"/>
      <c r="V18" s="77"/>
      <c r="W18" s="75"/>
      <c r="X18" s="79"/>
      <c r="Y18" s="79"/>
      <c r="Z18" s="79"/>
    </row>
    <row r="19" spans="1:29" s="30" customFormat="1" ht="11.25" customHeight="1">
      <c r="A19" s="73"/>
      <c r="B19" s="73"/>
      <c r="C19" s="73"/>
      <c r="D19" s="74"/>
      <c r="E19" s="75"/>
      <c r="F19" s="74"/>
      <c r="G19" s="75"/>
      <c r="H19" s="75"/>
      <c r="I19" s="75"/>
      <c r="J19" s="75"/>
      <c r="K19" s="75"/>
      <c r="L19" s="75"/>
      <c r="M19" s="75"/>
      <c r="N19" s="76"/>
      <c r="O19" s="76"/>
      <c r="P19" s="76" t="s">
        <v>52</v>
      </c>
      <c r="Q19" s="76" t="s">
        <v>53</v>
      </c>
      <c r="R19" s="78"/>
      <c r="S19" s="75"/>
      <c r="T19" s="75" t="s">
        <v>54</v>
      </c>
      <c r="U19" s="75" t="s">
        <v>55</v>
      </c>
      <c r="V19" s="75" t="s">
        <v>56</v>
      </c>
      <c r="W19" s="75"/>
      <c r="X19" s="79"/>
      <c r="Y19" s="75" t="s">
        <v>57</v>
      </c>
      <c r="Z19" s="75" t="s">
        <v>58</v>
      </c>
    </row>
    <row r="20" spans="1:29" s="30" customFormat="1" ht="11.25" customHeight="1">
      <c r="A20" s="73"/>
      <c r="B20" s="73"/>
      <c r="C20" s="73"/>
      <c r="D20" s="74"/>
      <c r="E20" s="75"/>
      <c r="F20" s="74"/>
      <c r="G20" s="75"/>
      <c r="H20" s="75"/>
      <c r="I20" s="75"/>
      <c r="J20" s="75"/>
      <c r="K20" s="75"/>
      <c r="L20" s="75"/>
      <c r="M20" s="75"/>
      <c r="N20" s="76"/>
      <c r="O20" s="76"/>
      <c r="P20" s="77"/>
      <c r="Q20" s="77"/>
      <c r="R20" s="78"/>
      <c r="S20" s="75"/>
      <c r="T20" s="77"/>
      <c r="U20" s="77"/>
      <c r="V20" s="77"/>
      <c r="W20" s="75"/>
      <c r="X20" s="79"/>
      <c r="Y20" s="79"/>
      <c r="Z20" s="79"/>
    </row>
    <row r="21" spans="1:29" s="30" customFormat="1" ht="11.25" customHeight="1">
      <c r="A21" s="73"/>
      <c r="B21" s="73"/>
      <c r="C21" s="73"/>
      <c r="D21" s="74"/>
      <c r="E21" s="75"/>
      <c r="F21" s="74"/>
      <c r="G21" s="75"/>
      <c r="H21" s="75"/>
      <c r="I21" s="75"/>
      <c r="J21" s="75"/>
      <c r="K21" s="75"/>
      <c r="L21" s="75"/>
      <c r="M21" s="75"/>
      <c r="N21" s="76"/>
      <c r="O21" s="76"/>
      <c r="P21" s="77"/>
      <c r="Q21" s="77"/>
      <c r="R21" s="78"/>
      <c r="S21" s="75"/>
      <c r="T21" s="77"/>
      <c r="U21" s="77"/>
      <c r="V21" s="77"/>
      <c r="W21" s="75"/>
      <c r="X21" s="79"/>
      <c r="Y21" s="79"/>
      <c r="Z21" s="79"/>
    </row>
    <row r="22" spans="1:29" s="30" customFormat="1" ht="11.25" customHeight="1">
      <c r="A22" s="73"/>
      <c r="B22" s="73"/>
      <c r="C22" s="73"/>
      <c r="D22" s="74"/>
      <c r="E22" s="75"/>
      <c r="F22" s="74"/>
      <c r="G22" s="75"/>
      <c r="H22" s="75"/>
      <c r="I22" s="75"/>
      <c r="J22" s="75"/>
      <c r="K22" s="75"/>
      <c r="L22" s="75"/>
      <c r="M22" s="75"/>
      <c r="N22" s="76"/>
      <c r="O22" s="76"/>
      <c r="P22" s="77"/>
      <c r="Q22" s="77"/>
      <c r="R22" s="78"/>
      <c r="S22" s="75"/>
      <c r="T22" s="77"/>
      <c r="U22" s="77"/>
      <c r="V22" s="77"/>
      <c r="W22" s="75"/>
      <c r="X22" s="79"/>
      <c r="Y22" s="79"/>
      <c r="Z22" s="79"/>
    </row>
    <row r="23" spans="1:29" s="30" customFormat="1" ht="11.25" customHeight="1">
      <c r="A23" s="73"/>
      <c r="B23" s="73"/>
      <c r="C23" s="73"/>
      <c r="D23" s="74"/>
      <c r="E23" s="75"/>
      <c r="F23" s="74"/>
      <c r="G23" s="75"/>
      <c r="H23" s="75"/>
      <c r="I23" s="75"/>
      <c r="J23" s="75"/>
      <c r="K23" s="75"/>
      <c r="L23" s="75"/>
      <c r="M23" s="75"/>
      <c r="N23" s="76"/>
      <c r="O23" s="76"/>
      <c r="P23" s="77"/>
      <c r="Q23" s="77"/>
      <c r="R23" s="78"/>
      <c r="S23" s="75"/>
      <c r="T23" s="77"/>
      <c r="U23" s="77"/>
      <c r="V23" s="77"/>
      <c r="W23" s="75"/>
      <c r="X23" s="79"/>
      <c r="Y23" s="79"/>
      <c r="Z23" s="79"/>
      <c r="AB23" s="72"/>
      <c r="AC23" s="72"/>
    </row>
    <row r="24" spans="1:29" ht="36">
      <c r="A24" s="80"/>
      <c r="B24" s="80"/>
      <c r="C24" s="80"/>
      <c r="D24" s="35">
        <v>1</v>
      </c>
      <c r="E24" s="81" t="s">
        <v>59</v>
      </c>
      <c r="F24" s="82" t="s">
        <v>60</v>
      </c>
      <c r="G24" s="39" t="s">
        <v>61</v>
      </c>
      <c r="H24" s="40"/>
      <c r="I24" s="41"/>
      <c r="J24" s="41"/>
      <c r="K24" s="41"/>
      <c r="L24" s="41"/>
      <c r="M24" s="83"/>
      <c r="N24" s="42" t="s">
        <v>62</v>
      </c>
      <c r="O24" s="42" t="s">
        <v>62</v>
      </c>
      <c r="P24" s="43" t="s">
        <v>62</v>
      </c>
      <c r="Q24" s="84" t="s">
        <v>62</v>
      </c>
      <c r="R24" s="84" t="s">
        <v>62</v>
      </c>
      <c r="S24" s="85" t="s">
        <v>63</v>
      </c>
      <c r="T24" s="85" t="s">
        <v>62</v>
      </c>
      <c r="U24" s="85" t="s">
        <v>62</v>
      </c>
      <c r="V24" s="85" t="s">
        <v>62</v>
      </c>
      <c r="W24" s="86" t="s">
        <v>63</v>
      </c>
      <c r="X24" s="86" t="s">
        <v>63</v>
      </c>
      <c r="Y24" s="87">
        <v>44731</v>
      </c>
      <c r="Z24" s="87" t="s">
        <v>62</v>
      </c>
      <c r="AA24" s="32"/>
    </row>
    <row r="25" spans="1:29" ht="24">
      <c r="A25" s="80"/>
      <c r="B25" s="80"/>
      <c r="C25" s="80"/>
      <c r="D25" s="35">
        <v>2</v>
      </c>
      <c r="E25" s="81" t="s">
        <v>64</v>
      </c>
      <c r="F25" s="82" t="s">
        <v>60</v>
      </c>
      <c r="G25" s="39"/>
      <c r="H25" s="40" t="s">
        <v>65</v>
      </c>
      <c r="I25" s="41"/>
      <c r="J25" s="41"/>
      <c r="K25" s="41"/>
      <c r="L25" s="41"/>
      <c r="M25" s="83"/>
      <c r="N25" s="42" t="s">
        <v>62</v>
      </c>
      <c r="O25" s="42" t="s">
        <v>62</v>
      </c>
      <c r="P25" s="43" t="s">
        <v>62</v>
      </c>
      <c r="Q25" s="84" t="s">
        <v>62</v>
      </c>
      <c r="R25" s="84" t="s">
        <v>66</v>
      </c>
      <c r="S25" s="85" t="s">
        <v>67</v>
      </c>
      <c r="T25" s="85" t="s">
        <v>62</v>
      </c>
      <c r="U25" s="85" t="s">
        <v>62</v>
      </c>
      <c r="V25" s="85" t="s">
        <v>62</v>
      </c>
      <c r="W25" s="86" t="s">
        <v>63</v>
      </c>
      <c r="X25" s="86" t="s">
        <v>63</v>
      </c>
      <c r="Y25" s="87">
        <v>44731</v>
      </c>
      <c r="Z25" s="87" t="s">
        <v>62</v>
      </c>
      <c r="AA25" s="32"/>
    </row>
    <row r="26" spans="1:29" ht="36">
      <c r="A26" s="80"/>
      <c r="B26" s="80"/>
      <c r="C26" s="80"/>
      <c r="D26" s="35">
        <v>3</v>
      </c>
      <c r="E26" s="81" t="s">
        <v>68</v>
      </c>
      <c r="F26" s="82" t="s">
        <v>60</v>
      </c>
      <c r="G26" s="39"/>
      <c r="H26" s="40"/>
      <c r="I26" s="41" t="s">
        <v>69</v>
      </c>
      <c r="J26" s="41"/>
      <c r="K26" s="41"/>
      <c r="L26" s="41"/>
      <c r="M26" s="83"/>
      <c r="N26" s="42" t="s">
        <v>70</v>
      </c>
      <c r="O26" s="42" t="s">
        <v>62</v>
      </c>
      <c r="P26" s="43" t="s">
        <v>71</v>
      </c>
      <c r="Q26" s="84" t="s">
        <v>72</v>
      </c>
      <c r="R26" s="84" t="s">
        <v>62</v>
      </c>
      <c r="S26" s="85" t="s">
        <v>73</v>
      </c>
      <c r="T26" s="85" t="s">
        <v>74</v>
      </c>
      <c r="U26" s="85" t="s">
        <v>62</v>
      </c>
      <c r="V26" s="85" t="s">
        <v>75</v>
      </c>
      <c r="W26" s="86" t="s">
        <v>76</v>
      </c>
      <c r="X26" s="86" t="s">
        <v>63</v>
      </c>
      <c r="Y26" s="87">
        <v>44731</v>
      </c>
      <c r="Z26" s="87" t="s">
        <v>62</v>
      </c>
      <c r="AA26" s="32"/>
    </row>
    <row r="27" spans="1:29" ht="36">
      <c r="A27" s="80"/>
      <c r="B27" s="80"/>
      <c r="C27" s="80"/>
      <c r="D27" s="35">
        <v>4</v>
      </c>
      <c r="E27" s="81" t="s">
        <v>77</v>
      </c>
      <c r="F27" s="82" t="s">
        <v>60</v>
      </c>
      <c r="G27" s="39"/>
      <c r="H27" s="40"/>
      <c r="I27" s="41" t="s">
        <v>78</v>
      </c>
      <c r="J27" s="41"/>
      <c r="K27" s="41"/>
      <c r="L27" s="41"/>
      <c r="M27" s="83"/>
      <c r="N27" s="42" t="s">
        <v>79</v>
      </c>
      <c r="O27" s="42" t="s">
        <v>62</v>
      </c>
      <c r="P27" s="43" t="s">
        <v>80</v>
      </c>
      <c r="Q27" s="84" t="s">
        <v>72</v>
      </c>
      <c r="R27" s="84" t="s">
        <v>62</v>
      </c>
      <c r="S27" s="85" t="s">
        <v>81</v>
      </c>
      <c r="T27" s="85" t="s">
        <v>74</v>
      </c>
      <c r="U27" s="85" t="s">
        <v>62</v>
      </c>
      <c r="V27" s="85" t="s">
        <v>75</v>
      </c>
      <c r="W27" s="86" t="s">
        <v>76</v>
      </c>
      <c r="X27" s="86" t="s">
        <v>63</v>
      </c>
      <c r="Y27" s="87">
        <v>44731</v>
      </c>
      <c r="Z27" s="87" t="s">
        <v>62</v>
      </c>
      <c r="AA27" s="32"/>
    </row>
    <row r="28" spans="1:29" ht="36">
      <c r="A28" s="80"/>
      <c r="B28" s="80"/>
      <c r="C28" s="80"/>
      <c r="D28" s="35">
        <v>5</v>
      </c>
      <c r="E28" s="81" t="s">
        <v>82</v>
      </c>
      <c r="F28" s="82" t="s">
        <v>60</v>
      </c>
      <c r="G28" s="39"/>
      <c r="H28" s="40"/>
      <c r="I28" s="41" t="s">
        <v>83</v>
      </c>
      <c r="J28" s="41"/>
      <c r="K28" s="41"/>
      <c r="L28" s="41"/>
      <c r="M28" s="83"/>
      <c r="N28" s="42" t="s">
        <v>84</v>
      </c>
      <c r="O28" s="42" t="s">
        <v>62</v>
      </c>
      <c r="P28" s="43" t="s">
        <v>85</v>
      </c>
      <c r="Q28" s="84" t="s">
        <v>86</v>
      </c>
      <c r="R28" s="84" t="s">
        <v>62</v>
      </c>
      <c r="S28" s="85" t="s">
        <v>87</v>
      </c>
      <c r="T28" s="85" t="s">
        <v>74</v>
      </c>
      <c r="U28" s="85" t="s">
        <v>62</v>
      </c>
      <c r="V28" s="85" t="s">
        <v>75</v>
      </c>
      <c r="W28" s="86" t="s">
        <v>76</v>
      </c>
      <c r="X28" s="86" t="s">
        <v>63</v>
      </c>
      <c r="Y28" s="87">
        <v>44731</v>
      </c>
      <c r="Z28" s="87" t="s">
        <v>62</v>
      </c>
      <c r="AA28" s="32"/>
    </row>
    <row r="29" spans="1:29" ht="12.95">
      <c r="A29" s="80"/>
      <c r="B29" s="80"/>
      <c r="C29" s="80"/>
      <c r="D29" s="35">
        <v>6</v>
      </c>
      <c r="E29" s="81" t="s">
        <v>88</v>
      </c>
      <c r="F29" s="82" t="s">
        <v>60</v>
      </c>
      <c r="G29" s="39"/>
      <c r="H29" s="40"/>
      <c r="I29" s="41" t="s">
        <v>89</v>
      </c>
      <c r="J29" s="41"/>
      <c r="K29" s="41"/>
      <c r="L29" s="41"/>
      <c r="M29" s="83"/>
      <c r="N29" s="42" t="s">
        <v>90</v>
      </c>
      <c r="O29" s="42" t="s">
        <v>91</v>
      </c>
      <c r="P29" s="43" t="s">
        <v>92</v>
      </c>
      <c r="Q29" s="84" t="s">
        <v>86</v>
      </c>
      <c r="R29" s="84" t="s">
        <v>62</v>
      </c>
      <c r="S29" s="85" t="s">
        <v>93</v>
      </c>
      <c r="T29" s="85" t="s">
        <v>74</v>
      </c>
      <c r="U29" s="85" t="s">
        <v>62</v>
      </c>
      <c r="V29" s="85" t="s">
        <v>75</v>
      </c>
      <c r="W29" s="86" t="s">
        <v>63</v>
      </c>
      <c r="X29" s="86" t="s">
        <v>63</v>
      </c>
      <c r="Y29" s="87">
        <v>44731</v>
      </c>
      <c r="Z29" s="87" t="s">
        <v>62</v>
      </c>
      <c r="AA29" s="32"/>
    </row>
    <row r="30" spans="1:29" ht="24">
      <c r="A30" s="80"/>
      <c r="B30" s="80"/>
      <c r="C30" s="80"/>
      <c r="D30" s="35">
        <v>7</v>
      </c>
      <c r="E30" s="81" t="s">
        <v>94</v>
      </c>
      <c r="F30" s="82" t="s">
        <v>60</v>
      </c>
      <c r="G30" s="39"/>
      <c r="H30" s="40"/>
      <c r="I30" s="41" t="s">
        <v>95</v>
      </c>
      <c r="J30" s="41"/>
      <c r="K30" s="41"/>
      <c r="L30" s="41"/>
      <c r="M30" s="83"/>
      <c r="N30" s="42" t="s">
        <v>90</v>
      </c>
      <c r="O30" s="42" t="s">
        <v>96</v>
      </c>
      <c r="P30" s="43" t="s">
        <v>97</v>
      </c>
      <c r="Q30" s="84" t="s">
        <v>86</v>
      </c>
      <c r="R30" s="84" t="s">
        <v>62</v>
      </c>
      <c r="S30" s="85" t="s">
        <v>98</v>
      </c>
      <c r="T30" s="85" t="s">
        <v>74</v>
      </c>
      <c r="U30" s="85" t="s">
        <v>62</v>
      </c>
      <c r="V30" s="85" t="s">
        <v>75</v>
      </c>
      <c r="W30" s="86" t="s">
        <v>63</v>
      </c>
      <c r="X30" s="86" t="s">
        <v>63</v>
      </c>
      <c r="Y30" s="87">
        <v>44731</v>
      </c>
      <c r="Z30" s="87" t="s">
        <v>62</v>
      </c>
      <c r="AA30" s="32"/>
    </row>
    <row r="31" spans="1:29" ht="24">
      <c r="A31" s="80"/>
      <c r="B31" s="80"/>
      <c r="C31" s="80"/>
      <c r="D31" s="35">
        <v>8</v>
      </c>
      <c r="E31" s="81" t="s">
        <v>99</v>
      </c>
      <c r="F31" s="82" t="s">
        <v>60</v>
      </c>
      <c r="G31" s="39"/>
      <c r="H31" s="40"/>
      <c r="I31" s="41" t="s">
        <v>100</v>
      </c>
      <c r="J31" s="41"/>
      <c r="K31" s="41"/>
      <c r="L31" s="41"/>
      <c r="M31" s="83"/>
      <c r="N31" s="42" t="s">
        <v>90</v>
      </c>
      <c r="O31" s="42" t="s">
        <v>96</v>
      </c>
      <c r="P31" s="43" t="s">
        <v>97</v>
      </c>
      <c r="Q31" s="84" t="s">
        <v>86</v>
      </c>
      <c r="R31" s="84" t="s">
        <v>62</v>
      </c>
      <c r="S31" s="85" t="s">
        <v>101</v>
      </c>
      <c r="T31" s="85" t="s">
        <v>74</v>
      </c>
      <c r="U31" s="85" t="s">
        <v>62</v>
      </c>
      <c r="V31" s="85" t="s">
        <v>75</v>
      </c>
      <c r="W31" s="86" t="s">
        <v>63</v>
      </c>
      <c r="X31" s="86" t="s">
        <v>63</v>
      </c>
      <c r="Y31" s="87">
        <v>44731</v>
      </c>
      <c r="Z31" s="87" t="s">
        <v>62</v>
      </c>
      <c r="AA31" s="32"/>
    </row>
    <row r="32" spans="1:29" ht="12.95">
      <c r="A32" s="80"/>
      <c r="B32" s="80"/>
      <c r="C32" s="80"/>
      <c r="D32" s="35">
        <v>9</v>
      </c>
      <c r="E32" s="81" t="s">
        <v>102</v>
      </c>
      <c r="F32" s="82" t="s">
        <v>60</v>
      </c>
      <c r="G32" s="39"/>
      <c r="H32" s="40"/>
      <c r="I32" s="41" t="s">
        <v>103</v>
      </c>
      <c r="J32" s="41"/>
      <c r="K32" s="41"/>
      <c r="L32" s="41"/>
      <c r="M32" s="83"/>
      <c r="N32" s="42" t="s">
        <v>90</v>
      </c>
      <c r="O32" s="42" t="s">
        <v>91</v>
      </c>
      <c r="P32" s="43" t="s">
        <v>104</v>
      </c>
      <c r="Q32" s="84" t="s">
        <v>72</v>
      </c>
      <c r="R32" s="84" t="s">
        <v>62</v>
      </c>
      <c r="S32" s="85" t="s">
        <v>105</v>
      </c>
      <c r="T32" s="85" t="s">
        <v>74</v>
      </c>
      <c r="U32" s="85" t="s">
        <v>62</v>
      </c>
      <c r="V32" s="85" t="s">
        <v>75</v>
      </c>
      <c r="W32" s="86" t="s">
        <v>63</v>
      </c>
      <c r="X32" s="86" t="s">
        <v>63</v>
      </c>
      <c r="Y32" s="87">
        <v>44731</v>
      </c>
      <c r="Z32" s="87" t="s">
        <v>62</v>
      </c>
      <c r="AA32" s="32"/>
    </row>
    <row r="33" spans="1:27" ht="36">
      <c r="A33" s="80"/>
      <c r="B33" s="80"/>
      <c r="C33" s="80"/>
      <c r="D33" s="35">
        <v>10</v>
      </c>
      <c r="E33" s="81" t="s">
        <v>106</v>
      </c>
      <c r="F33" s="82" t="s">
        <v>60</v>
      </c>
      <c r="G33" s="39"/>
      <c r="H33" s="40"/>
      <c r="I33" s="41" t="s">
        <v>107</v>
      </c>
      <c r="J33" s="41"/>
      <c r="K33" s="41"/>
      <c r="L33" s="41"/>
      <c r="M33" s="83"/>
      <c r="N33" s="42" t="s">
        <v>90</v>
      </c>
      <c r="O33" s="42" t="s">
        <v>96</v>
      </c>
      <c r="P33" s="43" t="s">
        <v>108</v>
      </c>
      <c r="Q33" s="84" t="s">
        <v>86</v>
      </c>
      <c r="R33" s="84" t="s">
        <v>62</v>
      </c>
      <c r="S33" s="85" t="s">
        <v>109</v>
      </c>
      <c r="T33" s="85" t="s">
        <v>74</v>
      </c>
      <c r="U33" s="85" t="s">
        <v>62</v>
      </c>
      <c r="V33" s="85" t="s">
        <v>75</v>
      </c>
      <c r="W33" s="86" t="s">
        <v>76</v>
      </c>
      <c r="X33" s="86" t="s">
        <v>63</v>
      </c>
      <c r="Y33" s="87">
        <v>44731</v>
      </c>
      <c r="Z33" s="87" t="s">
        <v>62</v>
      </c>
      <c r="AA33" s="32"/>
    </row>
    <row r="34" spans="1:27" ht="36">
      <c r="A34" s="80"/>
      <c r="B34" s="80"/>
      <c r="C34" s="80"/>
      <c r="D34" s="35">
        <v>11</v>
      </c>
      <c r="E34" s="81" t="s">
        <v>110</v>
      </c>
      <c r="F34" s="82" t="s">
        <v>60</v>
      </c>
      <c r="G34" s="39"/>
      <c r="H34" s="40"/>
      <c r="I34" s="41" t="s">
        <v>111</v>
      </c>
      <c r="J34" s="41"/>
      <c r="K34" s="41"/>
      <c r="L34" s="41"/>
      <c r="M34" s="83"/>
      <c r="N34" s="42" t="s">
        <v>90</v>
      </c>
      <c r="O34" s="42" t="s">
        <v>91</v>
      </c>
      <c r="P34" s="43" t="s">
        <v>112</v>
      </c>
      <c r="Q34" s="84" t="s">
        <v>72</v>
      </c>
      <c r="R34" s="84" t="s">
        <v>62</v>
      </c>
      <c r="S34" s="85" t="s">
        <v>113</v>
      </c>
      <c r="T34" s="85" t="s">
        <v>74</v>
      </c>
      <c r="U34" s="85" t="s">
        <v>62</v>
      </c>
      <c r="V34" s="85" t="s">
        <v>75</v>
      </c>
      <c r="W34" s="86" t="s">
        <v>76</v>
      </c>
      <c r="X34" s="86" t="s">
        <v>114</v>
      </c>
      <c r="Y34" s="87">
        <v>44731</v>
      </c>
      <c r="Z34" s="87" t="s">
        <v>62</v>
      </c>
      <c r="AA34" s="32"/>
    </row>
    <row r="35" spans="1:27" ht="12.95">
      <c r="A35" s="80"/>
      <c r="B35" s="80"/>
      <c r="C35" s="80"/>
      <c r="D35" s="35">
        <v>12</v>
      </c>
      <c r="E35" s="81" t="s">
        <v>115</v>
      </c>
      <c r="F35" s="82" t="s">
        <v>60</v>
      </c>
      <c r="G35" s="39"/>
      <c r="H35" s="40"/>
      <c r="I35" s="41" t="s">
        <v>116</v>
      </c>
      <c r="J35" s="41"/>
      <c r="K35" s="41"/>
      <c r="L35" s="41"/>
      <c r="M35" s="83"/>
      <c r="N35" s="42" t="s">
        <v>62</v>
      </c>
      <c r="O35" s="42" t="s">
        <v>62</v>
      </c>
      <c r="P35" s="43" t="s">
        <v>62</v>
      </c>
      <c r="Q35" s="84" t="s">
        <v>62</v>
      </c>
      <c r="R35" s="84" t="s">
        <v>62</v>
      </c>
      <c r="S35" s="85" t="s">
        <v>63</v>
      </c>
      <c r="T35" s="85" t="s">
        <v>62</v>
      </c>
      <c r="U35" s="85" t="s">
        <v>62</v>
      </c>
      <c r="V35" s="85" t="s">
        <v>62</v>
      </c>
      <c r="W35" s="86" t="s">
        <v>63</v>
      </c>
      <c r="X35" s="86" t="s">
        <v>63</v>
      </c>
      <c r="Y35" s="87">
        <v>44731</v>
      </c>
      <c r="Z35" s="87" t="s">
        <v>62</v>
      </c>
      <c r="AA35" s="32"/>
    </row>
    <row r="36" spans="1:27" ht="60">
      <c r="A36" s="80"/>
      <c r="B36" s="88" t="s">
        <v>66</v>
      </c>
      <c r="C36" s="80"/>
      <c r="D36" s="35">
        <v>13</v>
      </c>
      <c r="E36" s="81" t="s">
        <v>117</v>
      </c>
      <c r="F36" s="89" t="s">
        <v>118</v>
      </c>
      <c r="G36" s="39"/>
      <c r="H36" s="40"/>
      <c r="I36" s="41"/>
      <c r="J36" s="41" t="s">
        <v>119</v>
      </c>
      <c r="K36" s="41"/>
      <c r="L36" s="41"/>
      <c r="M36" s="83"/>
      <c r="N36" s="42" t="s">
        <v>90</v>
      </c>
      <c r="O36" s="42" t="s">
        <v>91</v>
      </c>
      <c r="P36" s="43" t="s">
        <v>112</v>
      </c>
      <c r="Q36" s="84" t="s">
        <v>72</v>
      </c>
      <c r="R36" s="84" t="s">
        <v>62</v>
      </c>
      <c r="S36" s="85" t="s">
        <v>120</v>
      </c>
      <c r="T36" s="85" t="s">
        <v>74</v>
      </c>
      <c r="U36" s="85" t="s">
        <v>62</v>
      </c>
      <c r="V36" s="85" t="s">
        <v>75</v>
      </c>
      <c r="W36" s="90" t="s">
        <v>121</v>
      </c>
      <c r="X36" s="86" t="s">
        <v>122</v>
      </c>
      <c r="Y36" s="91">
        <v>45823</v>
      </c>
      <c r="Z36" s="87" t="s">
        <v>62</v>
      </c>
      <c r="AA36" s="32"/>
    </row>
    <row r="37" spans="1:27" ht="60">
      <c r="A37" s="80"/>
      <c r="B37" s="80"/>
      <c r="C37" s="80"/>
      <c r="D37" s="35">
        <v>14</v>
      </c>
      <c r="E37" s="81" t="s">
        <v>123</v>
      </c>
      <c r="F37" s="82" t="s">
        <v>60</v>
      </c>
      <c r="G37" s="39"/>
      <c r="H37" s="40"/>
      <c r="I37" s="41"/>
      <c r="J37" s="41" t="s">
        <v>124</v>
      </c>
      <c r="K37" s="41"/>
      <c r="L37" s="41"/>
      <c r="M37" s="83"/>
      <c r="N37" s="42" t="s">
        <v>90</v>
      </c>
      <c r="O37" s="42" t="s">
        <v>91</v>
      </c>
      <c r="P37" s="43" t="s">
        <v>112</v>
      </c>
      <c r="Q37" s="84" t="s">
        <v>72</v>
      </c>
      <c r="R37" s="84" t="s">
        <v>62</v>
      </c>
      <c r="S37" s="85" t="s">
        <v>125</v>
      </c>
      <c r="T37" s="85" t="s">
        <v>74</v>
      </c>
      <c r="U37" s="85" t="s">
        <v>62</v>
      </c>
      <c r="V37" s="85" t="s">
        <v>75</v>
      </c>
      <c r="W37" s="86" t="s">
        <v>63</v>
      </c>
      <c r="X37" s="86" t="s">
        <v>126</v>
      </c>
      <c r="Y37" s="87">
        <v>44731</v>
      </c>
      <c r="Z37" s="87" t="s">
        <v>62</v>
      </c>
      <c r="AA37" s="32"/>
    </row>
    <row r="38" spans="1:27" ht="84">
      <c r="A38" s="88" t="s">
        <v>66</v>
      </c>
      <c r="B38" s="80"/>
      <c r="C38" s="80"/>
      <c r="D38" s="92">
        <v>15</v>
      </c>
      <c r="E38" s="93" t="s">
        <v>127</v>
      </c>
      <c r="F38" s="89" t="s">
        <v>60</v>
      </c>
      <c r="G38" s="94"/>
      <c r="H38" s="95"/>
      <c r="I38" s="96"/>
      <c r="J38" s="96" t="s">
        <v>119</v>
      </c>
      <c r="K38" s="96"/>
      <c r="L38" s="96"/>
      <c r="M38" s="97"/>
      <c r="N38" s="98" t="s">
        <v>90</v>
      </c>
      <c r="O38" s="98" t="s">
        <v>91</v>
      </c>
      <c r="P38" s="99" t="s">
        <v>112</v>
      </c>
      <c r="Q38" s="100" t="s">
        <v>72</v>
      </c>
      <c r="R38" s="100" t="s">
        <v>62</v>
      </c>
      <c r="S38" s="101" t="s">
        <v>128</v>
      </c>
      <c r="T38" s="101" t="s">
        <v>74</v>
      </c>
      <c r="U38" s="101" t="s">
        <v>62</v>
      </c>
      <c r="V38" s="101" t="s">
        <v>75</v>
      </c>
      <c r="W38" s="90" t="s">
        <v>63</v>
      </c>
      <c r="X38" s="90" t="s">
        <v>129</v>
      </c>
      <c r="Y38" s="91">
        <v>45823</v>
      </c>
      <c r="Z38" s="91" t="s">
        <v>62</v>
      </c>
      <c r="AA38" s="32"/>
    </row>
    <row r="39" spans="1:27" ht="12.95">
      <c r="A39" s="80"/>
      <c r="B39" s="88" t="s">
        <v>66</v>
      </c>
      <c r="C39" s="80"/>
      <c r="D39" s="92">
        <v>16</v>
      </c>
      <c r="E39" s="81" t="s">
        <v>130</v>
      </c>
      <c r="F39" s="89" t="s">
        <v>34</v>
      </c>
      <c r="G39" s="39"/>
      <c r="H39" s="40"/>
      <c r="I39" s="96" t="s">
        <v>131</v>
      </c>
      <c r="J39" s="41"/>
      <c r="K39" s="41"/>
      <c r="L39" s="41"/>
      <c r="M39" s="83"/>
      <c r="N39" s="42" t="s">
        <v>62</v>
      </c>
      <c r="O39" s="42" t="s">
        <v>62</v>
      </c>
      <c r="P39" s="43" t="s">
        <v>62</v>
      </c>
      <c r="Q39" s="84" t="s">
        <v>62</v>
      </c>
      <c r="R39" s="84" t="s">
        <v>62</v>
      </c>
      <c r="S39" s="85" t="s">
        <v>63</v>
      </c>
      <c r="T39" s="85" t="s">
        <v>62</v>
      </c>
      <c r="U39" s="85" t="s">
        <v>62</v>
      </c>
      <c r="V39" s="85" t="s">
        <v>62</v>
      </c>
      <c r="W39" s="86" t="s">
        <v>63</v>
      </c>
      <c r="X39" s="86" t="s">
        <v>63</v>
      </c>
      <c r="Y39" s="91">
        <v>45823</v>
      </c>
      <c r="Z39" s="87" t="s">
        <v>62</v>
      </c>
      <c r="AA39" s="32"/>
    </row>
    <row r="40" spans="1:27" ht="36">
      <c r="A40" s="80"/>
      <c r="B40" s="80"/>
      <c r="C40" s="80"/>
      <c r="D40" s="92">
        <v>17</v>
      </c>
      <c r="E40" s="81" t="s">
        <v>132</v>
      </c>
      <c r="F40" s="82" t="s">
        <v>60</v>
      </c>
      <c r="G40" s="39"/>
      <c r="H40" s="40"/>
      <c r="I40" s="41"/>
      <c r="J40" s="41" t="s">
        <v>133</v>
      </c>
      <c r="K40" s="41"/>
      <c r="L40" s="41"/>
      <c r="M40" s="83"/>
      <c r="N40" s="42" t="s">
        <v>90</v>
      </c>
      <c r="O40" s="42" t="s">
        <v>91</v>
      </c>
      <c r="P40" s="43" t="s">
        <v>112</v>
      </c>
      <c r="Q40" s="84" t="s">
        <v>72</v>
      </c>
      <c r="R40" s="84" t="s">
        <v>62</v>
      </c>
      <c r="S40" s="85" t="s">
        <v>134</v>
      </c>
      <c r="T40" s="85" t="s">
        <v>74</v>
      </c>
      <c r="U40" s="85" t="s">
        <v>62</v>
      </c>
      <c r="V40" s="85" t="s">
        <v>75</v>
      </c>
      <c r="W40" s="86" t="s">
        <v>63</v>
      </c>
      <c r="X40" s="86" t="s">
        <v>135</v>
      </c>
      <c r="Y40" s="87">
        <v>44731</v>
      </c>
      <c r="Z40" s="87" t="s">
        <v>62</v>
      </c>
      <c r="AA40" s="32"/>
    </row>
    <row r="41" spans="1:27" ht="36">
      <c r="A41" s="80"/>
      <c r="B41" s="80"/>
      <c r="C41" s="80"/>
      <c r="D41" s="92">
        <v>18</v>
      </c>
      <c r="E41" s="81" t="s">
        <v>136</v>
      </c>
      <c r="F41" s="82" t="s">
        <v>60</v>
      </c>
      <c r="G41" s="39"/>
      <c r="H41" s="40"/>
      <c r="I41" s="41"/>
      <c r="J41" s="41" t="s">
        <v>137</v>
      </c>
      <c r="K41" s="41"/>
      <c r="L41" s="41"/>
      <c r="M41" s="83"/>
      <c r="N41" s="42" t="s">
        <v>90</v>
      </c>
      <c r="O41" s="42" t="s">
        <v>96</v>
      </c>
      <c r="P41" s="43" t="s">
        <v>108</v>
      </c>
      <c r="Q41" s="84" t="s">
        <v>86</v>
      </c>
      <c r="R41" s="84" t="s">
        <v>62</v>
      </c>
      <c r="S41" s="85" t="s">
        <v>138</v>
      </c>
      <c r="T41" s="85" t="s">
        <v>74</v>
      </c>
      <c r="U41" s="85" t="s">
        <v>62</v>
      </c>
      <c r="V41" s="85" t="s">
        <v>75</v>
      </c>
      <c r="W41" s="86" t="s">
        <v>63</v>
      </c>
      <c r="X41" s="86" t="s">
        <v>63</v>
      </c>
      <c r="Y41" s="87">
        <v>44731</v>
      </c>
      <c r="Z41" s="87" t="s">
        <v>62</v>
      </c>
      <c r="AA41" s="32"/>
    </row>
    <row r="42" spans="1:27" ht="60">
      <c r="A42" s="80"/>
      <c r="B42" s="88" t="s">
        <v>66</v>
      </c>
      <c r="C42" s="80"/>
      <c r="D42" s="92">
        <v>19</v>
      </c>
      <c r="E42" s="81" t="s">
        <v>139</v>
      </c>
      <c r="F42" s="89" t="s">
        <v>118</v>
      </c>
      <c r="G42" s="39"/>
      <c r="H42" s="40"/>
      <c r="I42" s="41"/>
      <c r="J42" s="41" t="s">
        <v>140</v>
      </c>
      <c r="K42" s="41"/>
      <c r="L42" s="41"/>
      <c r="M42" s="83"/>
      <c r="N42" s="42" t="s">
        <v>90</v>
      </c>
      <c r="O42" s="42" t="s">
        <v>91</v>
      </c>
      <c r="P42" s="43" t="s">
        <v>112</v>
      </c>
      <c r="Q42" s="84" t="s">
        <v>72</v>
      </c>
      <c r="R42" s="84" t="s">
        <v>62</v>
      </c>
      <c r="S42" s="85" t="s">
        <v>141</v>
      </c>
      <c r="T42" s="85" t="s">
        <v>74</v>
      </c>
      <c r="U42" s="85" t="s">
        <v>62</v>
      </c>
      <c r="V42" s="85" t="s">
        <v>75</v>
      </c>
      <c r="W42" s="90" t="s">
        <v>142</v>
      </c>
      <c r="X42" s="86" t="s">
        <v>143</v>
      </c>
      <c r="Y42" s="91">
        <v>45823</v>
      </c>
      <c r="Z42" s="87" t="s">
        <v>62</v>
      </c>
      <c r="AA42" s="32"/>
    </row>
    <row r="43" spans="1:27" ht="60">
      <c r="A43" s="80"/>
      <c r="B43" s="88" t="s">
        <v>66</v>
      </c>
      <c r="C43" s="80"/>
      <c r="D43" s="92">
        <v>20</v>
      </c>
      <c r="E43" s="81" t="s">
        <v>144</v>
      </c>
      <c r="F43" s="89" t="s">
        <v>118</v>
      </c>
      <c r="G43" s="39"/>
      <c r="H43" s="40"/>
      <c r="I43" s="41"/>
      <c r="J43" s="41" t="s">
        <v>145</v>
      </c>
      <c r="K43" s="41"/>
      <c r="L43" s="41"/>
      <c r="M43" s="83"/>
      <c r="N43" s="42" t="s">
        <v>90</v>
      </c>
      <c r="O43" s="42" t="s">
        <v>96</v>
      </c>
      <c r="P43" s="43" t="s">
        <v>108</v>
      </c>
      <c r="Q43" s="84" t="s">
        <v>86</v>
      </c>
      <c r="R43" s="84" t="s">
        <v>62</v>
      </c>
      <c r="S43" s="85" t="s">
        <v>146</v>
      </c>
      <c r="T43" s="85" t="s">
        <v>74</v>
      </c>
      <c r="U43" s="85" t="s">
        <v>62</v>
      </c>
      <c r="V43" s="85" t="s">
        <v>75</v>
      </c>
      <c r="W43" s="90" t="s">
        <v>147</v>
      </c>
      <c r="X43" s="86" t="s">
        <v>63</v>
      </c>
      <c r="Y43" s="91">
        <v>45823</v>
      </c>
      <c r="Z43" s="87" t="s">
        <v>62</v>
      </c>
      <c r="AA43" s="32"/>
    </row>
    <row r="44" spans="1:27" ht="12.95">
      <c r="A44" s="88" t="s">
        <v>66</v>
      </c>
      <c r="B44" s="80"/>
      <c r="C44" s="80"/>
      <c r="D44" s="92">
        <v>21</v>
      </c>
      <c r="E44" s="93" t="s">
        <v>148</v>
      </c>
      <c r="F44" s="89" t="s">
        <v>60</v>
      </c>
      <c r="G44" s="94"/>
      <c r="H44" s="95"/>
      <c r="I44" s="96" t="s">
        <v>149</v>
      </c>
      <c r="J44" s="96"/>
      <c r="K44" s="96"/>
      <c r="L44" s="96"/>
      <c r="M44" s="97"/>
      <c r="N44" s="98" t="s">
        <v>62</v>
      </c>
      <c r="O44" s="98" t="s">
        <v>62</v>
      </c>
      <c r="P44" s="99" t="s">
        <v>62</v>
      </c>
      <c r="Q44" s="100" t="s">
        <v>62</v>
      </c>
      <c r="R44" s="100" t="s">
        <v>62</v>
      </c>
      <c r="S44" s="101" t="s">
        <v>63</v>
      </c>
      <c r="T44" s="101" t="s">
        <v>62</v>
      </c>
      <c r="U44" s="101" t="s">
        <v>62</v>
      </c>
      <c r="V44" s="101" t="s">
        <v>62</v>
      </c>
      <c r="W44" s="90" t="s">
        <v>63</v>
      </c>
      <c r="X44" s="90" t="s">
        <v>63</v>
      </c>
      <c r="Y44" s="91">
        <v>45823</v>
      </c>
      <c r="Z44" s="91" t="s">
        <v>62</v>
      </c>
      <c r="AA44" s="32"/>
    </row>
    <row r="45" spans="1:27" ht="36">
      <c r="A45" s="88" t="s">
        <v>66</v>
      </c>
      <c r="B45" s="80"/>
      <c r="C45" s="80"/>
      <c r="D45" s="92">
        <v>22</v>
      </c>
      <c r="E45" s="93" t="s">
        <v>150</v>
      </c>
      <c r="F45" s="89" t="s">
        <v>60</v>
      </c>
      <c r="G45" s="94"/>
      <c r="H45" s="95"/>
      <c r="I45" s="96"/>
      <c r="J45" s="96" t="s">
        <v>140</v>
      </c>
      <c r="K45" s="96"/>
      <c r="L45" s="96"/>
      <c r="M45" s="97"/>
      <c r="N45" s="98" t="s">
        <v>90</v>
      </c>
      <c r="O45" s="98" t="s">
        <v>91</v>
      </c>
      <c r="P45" s="99" t="s">
        <v>112</v>
      </c>
      <c r="Q45" s="100" t="s">
        <v>72</v>
      </c>
      <c r="R45" s="100" t="s">
        <v>62</v>
      </c>
      <c r="S45" s="101" t="s">
        <v>141</v>
      </c>
      <c r="T45" s="101" t="s">
        <v>74</v>
      </c>
      <c r="U45" s="101" t="s">
        <v>62</v>
      </c>
      <c r="V45" s="101" t="s">
        <v>75</v>
      </c>
      <c r="W45" s="90" t="s">
        <v>63</v>
      </c>
      <c r="X45" s="90" t="s">
        <v>143</v>
      </c>
      <c r="Y45" s="91">
        <v>45823</v>
      </c>
      <c r="Z45" s="91" t="s">
        <v>62</v>
      </c>
      <c r="AA45" s="32"/>
    </row>
    <row r="46" spans="1:27" ht="36">
      <c r="A46" s="88" t="s">
        <v>66</v>
      </c>
      <c r="B46" s="80"/>
      <c r="C46" s="80"/>
      <c r="D46" s="92">
        <v>23</v>
      </c>
      <c r="E46" s="93" t="s">
        <v>151</v>
      </c>
      <c r="F46" s="89" t="s">
        <v>60</v>
      </c>
      <c r="G46" s="94"/>
      <c r="H46" s="95"/>
      <c r="I46" s="96"/>
      <c r="J46" s="96" t="s">
        <v>145</v>
      </c>
      <c r="K46" s="96"/>
      <c r="L46" s="96"/>
      <c r="M46" s="97"/>
      <c r="N46" s="98" t="s">
        <v>90</v>
      </c>
      <c r="O46" s="98" t="s">
        <v>96</v>
      </c>
      <c r="P46" s="99" t="s">
        <v>108</v>
      </c>
      <c r="Q46" s="100" t="s">
        <v>86</v>
      </c>
      <c r="R46" s="100" t="s">
        <v>62</v>
      </c>
      <c r="S46" s="101" t="s">
        <v>146</v>
      </c>
      <c r="T46" s="101" t="s">
        <v>74</v>
      </c>
      <c r="U46" s="101" t="s">
        <v>62</v>
      </c>
      <c r="V46" s="101" t="s">
        <v>75</v>
      </c>
      <c r="W46" s="90" t="s">
        <v>63</v>
      </c>
      <c r="X46" s="90" t="s">
        <v>63</v>
      </c>
      <c r="Y46" s="91">
        <v>45823</v>
      </c>
      <c r="Z46" s="91" t="s">
        <v>62</v>
      </c>
      <c r="AA46" s="32"/>
    </row>
    <row r="47" spans="1:27" ht="36">
      <c r="A47" s="80"/>
      <c r="B47" s="88" t="s">
        <v>66</v>
      </c>
      <c r="C47" s="80"/>
      <c r="D47" s="92">
        <v>24</v>
      </c>
      <c r="E47" s="81" t="s">
        <v>152</v>
      </c>
      <c r="F47" s="89" t="s">
        <v>118</v>
      </c>
      <c r="G47" s="39"/>
      <c r="H47" s="40"/>
      <c r="I47" s="96" t="s">
        <v>153</v>
      </c>
      <c r="J47" s="41"/>
      <c r="K47" s="41"/>
      <c r="L47" s="41"/>
      <c r="M47" s="83"/>
      <c r="N47" s="42" t="s">
        <v>62</v>
      </c>
      <c r="O47" s="42" t="s">
        <v>62</v>
      </c>
      <c r="P47" s="43" t="s">
        <v>62</v>
      </c>
      <c r="Q47" s="84" t="s">
        <v>62</v>
      </c>
      <c r="R47" s="84" t="s">
        <v>62</v>
      </c>
      <c r="S47" s="85" t="s">
        <v>63</v>
      </c>
      <c r="T47" s="85" t="s">
        <v>62</v>
      </c>
      <c r="U47" s="85" t="s">
        <v>62</v>
      </c>
      <c r="V47" s="85" t="s">
        <v>62</v>
      </c>
      <c r="W47" s="86" t="s">
        <v>63</v>
      </c>
      <c r="X47" s="86" t="s">
        <v>63</v>
      </c>
      <c r="Y47" s="91">
        <v>45823</v>
      </c>
      <c r="Z47" s="87" t="s">
        <v>62</v>
      </c>
      <c r="AA47" s="32"/>
    </row>
    <row r="48" spans="1:27" ht="96">
      <c r="A48" s="80"/>
      <c r="B48" s="80"/>
      <c r="C48" s="80"/>
      <c r="D48" s="92">
        <v>25</v>
      </c>
      <c r="E48" s="81" t="s">
        <v>154</v>
      </c>
      <c r="F48" s="82" t="s">
        <v>60</v>
      </c>
      <c r="G48" s="39"/>
      <c r="H48" s="40"/>
      <c r="I48" s="41"/>
      <c r="J48" s="41" t="s">
        <v>155</v>
      </c>
      <c r="K48" s="41"/>
      <c r="L48" s="41"/>
      <c r="M48" s="83"/>
      <c r="N48" s="42" t="s">
        <v>90</v>
      </c>
      <c r="O48" s="42" t="s">
        <v>91</v>
      </c>
      <c r="P48" s="43" t="s">
        <v>104</v>
      </c>
      <c r="Q48" s="84" t="s">
        <v>72</v>
      </c>
      <c r="R48" s="84" t="s">
        <v>62</v>
      </c>
      <c r="S48" s="85" t="s">
        <v>156</v>
      </c>
      <c r="T48" s="85" t="s">
        <v>74</v>
      </c>
      <c r="U48" s="85" t="s">
        <v>62</v>
      </c>
      <c r="V48" s="85" t="s">
        <v>75</v>
      </c>
      <c r="W48" s="86" t="s">
        <v>63</v>
      </c>
      <c r="X48" s="86" t="s">
        <v>157</v>
      </c>
      <c r="Y48" s="87">
        <v>44731</v>
      </c>
      <c r="Z48" s="87" t="s">
        <v>62</v>
      </c>
      <c r="AA48" s="32"/>
    </row>
    <row r="49" spans="1:27" ht="48">
      <c r="A49" s="80"/>
      <c r="B49" s="80"/>
      <c r="C49" s="80"/>
      <c r="D49" s="92">
        <v>26</v>
      </c>
      <c r="E49" s="81" t="s">
        <v>158</v>
      </c>
      <c r="F49" s="82" t="s">
        <v>60</v>
      </c>
      <c r="G49" s="39"/>
      <c r="H49" s="40"/>
      <c r="I49" s="41"/>
      <c r="J49" s="41" t="s">
        <v>159</v>
      </c>
      <c r="K49" s="41"/>
      <c r="L49" s="41"/>
      <c r="M49" s="83"/>
      <c r="N49" s="42" t="s">
        <v>90</v>
      </c>
      <c r="O49" s="42" t="s">
        <v>96</v>
      </c>
      <c r="P49" s="43" t="s">
        <v>108</v>
      </c>
      <c r="Q49" s="84" t="s">
        <v>86</v>
      </c>
      <c r="R49" s="84" t="s">
        <v>62</v>
      </c>
      <c r="S49" s="85" t="s">
        <v>160</v>
      </c>
      <c r="T49" s="85" t="s">
        <v>74</v>
      </c>
      <c r="U49" s="85" t="s">
        <v>62</v>
      </c>
      <c r="V49" s="85" t="s">
        <v>75</v>
      </c>
      <c r="W49" s="86" t="s">
        <v>63</v>
      </c>
      <c r="X49" s="86" t="s">
        <v>63</v>
      </c>
      <c r="Y49" s="87">
        <v>44731</v>
      </c>
      <c r="Z49" s="87" t="s">
        <v>62</v>
      </c>
      <c r="AA49" s="32"/>
    </row>
    <row r="50" spans="1:27" ht="12.95">
      <c r="A50" s="88" t="s">
        <v>66</v>
      </c>
      <c r="B50" s="80"/>
      <c r="C50" s="80"/>
      <c r="D50" s="92">
        <v>27</v>
      </c>
      <c r="E50" s="93" t="s">
        <v>161</v>
      </c>
      <c r="F50" s="89" t="s">
        <v>60</v>
      </c>
      <c r="G50" s="94"/>
      <c r="H50" s="95"/>
      <c r="I50" s="96" t="s">
        <v>162</v>
      </c>
      <c r="J50" s="96"/>
      <c r="K50" s="96"/>
      <c r="L50" s="96"/>
      <c r="M50" s="97"/>
      <c r="N50" s="98" t="s">
        <v>62</v>
      </c>
      <c r="O50" s="98" t="s">
        <v>62</v>
      </c>
      <c r="P50" s="99" t="s">
        <v>62</v>
      </c>
      <c r="Q50" s="100" t="s">
        <v>62</v>
      </c>
      <c r="R50" s="100" t="s">
        <v>62</v>
      </c>
      <c r="S50" s="101" t="s">
        <v>63</v>
      </c>
      <c r="T50" s="101" t="s">
        <v>62</v>
      </c>
      <c r="U50" s="101" t="s">
        <v>62</v>
      </c>
      <c r="V50" s="101" t="s">
        <v>62</v>
      </c>
      <c r="W50" s="90" t="s">
        <v>63</v>
      </c>
      <c r="X50" s="90" t="s">
        <v>63</v>
      </c>
      <c r="Y50" s="91">
        <v>45823</v>
      </c>
      <c r="Z50" s="91" t="s">
        <v>62</v>
      </c>
      <c r="AA50" s="32"/>
    </row>
    <row r="51" spans="1:27" ht="24">
      <c r="A51" s="88" t="s">
        <v>66</v>
      </c>
      <c r="B51" s="80"/>
      <c r="C51" s="80"/>
      <c r="D51" s="92">
        <v>28</v>
      </c>
      <c r="E51" s="93" t="s">
        <v>163</v>
      </c>
      <c r="F51" s="89" t="s">
        <v>60</v>
      </c>
      <c r="G51" s="94"/>
      <c r="H51" s="95"/>
      <c r="I51" s="96"/>
      <c r="J51" s="96" t="s">
        <v>164</v>
      </c>
      <c r="K51" s="96"/>
      <c r="L51" s="96"/>
      <c r="M51" s="97"/>
      <c r="N51" s="98" t="s">
        <v>90</v>
      </c>
      <c r="O51" s="98" t="s">
        <v>91</v>
      </c>
      <c r="P51" s="99" t="s">
        <v>112</v>
      </c>
      <c r="Q51" s="100" t="s">
        <v>72</v>
      </c>
      <c r="R51" s="100" t="s">
        <v>62</v>
      </c>
      <c r="S51" s="101" t="s">
        <v>165</v>
      </c>
      <c r="T51" s="101" t="s">
        <v>74</v>
      </c>
      <c r="U51" s="101" t="s">
        <v>62</v>
      </c>
      <c r="V51" s="101" t="s">
        <v>75</v>
      </c>
      <c r="W51" s="90" t="s">
        <v>63</v>
      </c>
      <c r="X51" s="90" t="s">
        <v>166</v>
      </c>
      <c r="Y51" s="91">
        <v>45823</v>
      </c>
      <c r="Z51" s="91" t="s">
        <v>62</v>
      </c>
      <c r="AA51" s="32"/>
    </row>
    <row r="52" spans="1:27" ht="36">
      <c r="A52" s="88" t="s">
        <v>66</v>
      </c>
      <c r="B52" s="80"/>
      <c r="C52" s="80"/>
      <c r="D52" s="92">
        <v>29</v>
      </c>
      <c r="E52" s="93" t="s">
        <v>167</v>
      </c>
      <c r="F52" s="89" t="s">
        <v>60</v>
      </c>
      <c r="G52" s="94"/>
      <c r="H52" s="95"/>
      <c r="I52" s="96"/>
      <c r="J52" s="96" t="s">
        <v>168</v>
      </c>
      <c r="K52" s="96"/>
      <c r="L52" s="96"/>
      <c r="M52" s="97"/>
      <c r="N52" s="98" t="s">
        <v>90</v>
      </c>
      <c r="O52" s="98" t="s">
        <v>91</v>
      </c>
      <c r="P52" s="99" t="s">
        <v>112</v>
      </c>
      <c r="Q52" s="100" t="s">
        <v>72</v>
      </c>
      <c r="R52" s="100" t="s">
        <v>62</v>
      </c>
      <c r="S52" s="101" t="s">
        <v>169</v>
      </c>
      <c r="T52" s="101" t="s">
        <v>74</v>
      </c>
      <c r="U52" s="101" t="s">
        <v>62</v>
      </c>
      <c r="V52" s="101" t="s">
        <v>75</v>
      </c>
      <c r="W52" s="90" t="s">
        <v>63</v>
      </c>
      <c r="X52" s="90" t="s">
        <v>170</v>
      </c>
      <c r="Y52" s="91">
        <v>45823</v>
      </c>
      <c r="Z52" s="91" t="s">
        <v>62</v>
      </c>
      <c r="AA52" s="32"/>
    </row>
    <row r="53" spans="1:27" ht="96">
      <c r="A53" s="88" t="s">
        <v>66</v>
      </c>
      <c r="B53" s="80"/>
      <c r="C53" s="80"/>
      <c r="D53" s="92">
        <v>30</v>
      </c>
      <c r="E53" s="93" t="s">
        <v>171</v>
      </c>
      <c r="F53" s="89" t="s">
        <v>60</v>
      </c>
      <c r="G53" s="94"/>
      <c r="H53" s="95"/>
      <c r="I53" s="96"/>
      <c r="J53" s="96" t="s">
        <v>172</v>
      </c>
      <c r="K53" s="96"/>
      <c r="L53" s="96"/>
      <c r="M53" s="97"/>
      <c r="N53" s="98" t="s">
        <v>90</v>
      </c>
      <c r="O53" s="98" t="s">
        <v>91</v>
      </c>
      <c r="P53" s="99" t="s">
        <v>104</v>
      </c>
      <c r="Q53" s="100" t="s">
        <v>72</v>
      </c>
      <c r="R53" s="100" t="s">
        <v>62</v>
      </c>
      <c r="S53" s="101" t="s">
        <v>156</v>
      </c>
      <c r="T53" s="101" t="s">
        <v>74</v>
      </c>
      <c r="U53" s="101" t="s">
        <v>62</v>
      </c>
      <c r="V53" s="101" t="s">
        <v>75</v>
      </c>
      <c r="W53" s="90" t="s">
        <v>63</v>
      </c>
      <c r="X53" s="90" t="s">
        <v>157</v>
      </c>
      <c r="Y53" s="91">
        <v>45823</v>
      </c>
      <c r="Z53" s="91" t="s">
        <v>62</v>
      </c>
      <c r="AA53" s="32"/>
    </row>
    <row r="54" spans="1:27" ht="48">
      <c r="A54" s="88" t="s">
        <v>66</v>
      </c>
      <c r="B54" s="80"/>
      <c r="C54" s="80"/>
      <c r="D54" s="92">
        <v>31</v>
      </c>
      <c r="E54" s="93" t="s">
        <v>173</v>
      </c>
      <c r="F54" s="89" t="s">
        <v>60</v>
      </c>
      <c r="G54" s="94"/>
      <c r="H54" s="95"/>
      <c r="I54" s="96"/>
      <c r="J54" s="96" t="s">
        <v>174</v>
      </c>
      <c r="K54" s="96"/>
      <c r="L54" s="96"/>
      <c r="M54" s="97"/>
      <c r="N54" s="98" t="s">
        <v>90</v>
      </c>
      <c r="O54" s="98" t="s">
        <v>96</v>
      </c>
      <c r="P54" s="99" t="s">
        <v>108</v>
      </c>
      <c r="Q54" s="100" t="s">
        <v>86</v>
      </c>
      <c r="R54" s="100" t="s">
        <v>62</v>
      </c>
      <c r="S54" s="101" t="s">
        <v>160</v>
      </c>
      <c r="T54" s="101" t="s">
        <v>74</v>
      </c>
      <c r="U54" s="101" t="s">
        <v>62</v>
      </c>
      <c r="V54" s="101" t="s">
        <v>75</v>
      </c>
      <c r="W54" s="90" t="s">
        <v>63</v>
      </c>
      <c r="X54" s="90" t="s">
        <v>63</v>
      </c>
      <c r="Y54" s="91">
        <v>45823</v>
      </c>
      <c r="Z54" s="91" t="s">
        <v>62</v>
      </c>
      <c r="AA54" s="32"/>
    </row>
    <row r="55" spans="1:27" ht="144">
      <c r="A55" s="88" t="s">
        <v>66</v>
      </c>
      <c r="B55" s="80"/>
      <c r="C55" s="80"/>
      <c r="D55" s="92">
        <v>32</v>
      </c>
      <c r="E55" s="93" t="s">
        <v>175</v>
      </c>
      <c r="F55" s="89" t="s">
        <v>60</v>
      </c>
      <c r="G55" s="94"/>
      <c r="H55" s="95"/>
      <c r="I55" s="96"/>
      <c r="J55" s="96" t="s">
        <v>176</v>
      </c>
      <c r="K55" s="96"/>
      <c r="L55" s="96"/>
      <c r="M55" s="97"/>
      <c r="N55" s="98" t="s">
        <v>90</v>
      </c>
      <c r="O55" s="98" t="s">
        <v>91</v>
      </c>
      <c r="P55" s="99" t="s">
        <v>112</v>
      </c>
      <c r="Q55" s="100" t="s">
        <v>72</v>
      </c>
      <c r="R55" s="100" t="s">
        <v>62</v>
      </c>
      <c r="S55" s="101" t="s">
        <v>177</v>
      </c>
      <c r="T55" s="101" t="s">
        <v>74</v>
      </c>
      <c r="U55" s="101" t="s">
        <v>62</v>
      </c>
      <c r="V55" s="101" t="s">
        <v>75</v>
      </c>
      <c r="W55" s="90" t="s">
        <v>63</v>
      </c>
      <c r="X55" s="90" t="s">
        <v>178</v>
      </c>
      <c r="Y55" s="91">
        <v>45823</v>
      </c>
      <c r="Z55" s="91" t="s">
        <v>62</v>
      </c>
      <c r="AA55" s="32"/>
    </row>
    <row r="56" spans="1:27" ht="24">
      <c r="A56" s="80"/>
      <c r="B56" s="80"/>
      <c r="C56" s="80"/>
      <c r="D56" s="92">
        <v>33</v>
      </c>
      <c r="E56" s="81" t="s">
        <v>179</v>
      </c>
      <c r="F56" s="82" t="s">
        <v>60</v>
      </c>
      <c r="G56" s="39"/>
      <c r="H56" s="40"/>
      <c r="I56" s="41" t="s">
        <v>180</v>
      </c>
      <c r="J56" s="41"/>
      <c r="K56" s="41"/>
      <c r="L56" s="41"/>
      <c r="M56" s="83"/>
      <c r="N56" s="42" t="s">
        <v>62</v>
      </c>
      <c r="O56" s="42" t="s">
        <v>62</v>
      </c>
      <c r="P56" s="43" t="s">
        <v>62</v>
      </c>
      <c r="Q56" s="84" t="s">
        <v>62</v>
      </c>
      <c r="R56" s="84" t="s">
        <v>62</v>
      </c>
      <c r="S56" s="85" t="s">
        <v>63</v>
      </c>
      <c r="T56" s="85" t="s">
        <v>62</v>
      </c>
      <c r="U56" s="85" t="s">
        <v>62</v>
      </c>
      <c r="V56" s="85" t="s">
        <v>62</v>
      </c>
      <c r="W56" s="86" t="s">
        <v>63</v>
      </c>
      <c r="X56" s="86" t="s">
        <v>63</v>
      </c>
      <c r="Y56" s="87">
        <v>44731</v>
      </c>
      <c r="Z56" s="87" t="s">
        <v>62</v>
      </c>
      <c r="AA56" s="32"/>
    </row>
    <row r="57" spans="1:27" ht="72">
      <c r="A57" s="80"/>
      <c r="B57" s="88" t="s">
        <v>66</v>
      </c>
      <c r="C57" s="80"/>
      <c r="D57" s="92">
        <v>34</v>
      </c>
      <c r="E57" s="81" t="s">
        <v>181</v>
      </c>
      <c r="F57" s="89" t="s">
        <v>118</v>
      </c>
      <c r="G57" s="39"/>
      <c r="H57" s="40"/>
      <c r="I57" s="41"/>
      <c r="J57" s="41" t="s">
        <v>182</v>
      </c>
      <c r="K57" s="41"/>
      <c r="L57" s="41"/>
      <c r="M57" s="83"/>
      <c r="N57" s="42" t="s">
        <v>90</v>
      </c>
      <c r="O57" s="42" t="s">
        <v>91</v>
      </c>
      <c r="P57" s="43" t="s">
        <v>112</v>
      </c>
      <c r="Q57" s="84" t="s">
        <v>72</v>
      </c>
      <c r="R57" s="84" t="s">
        <v>62</v>
      </c>
      <c r="S57" s="85" t="s">
        <v>183</v>
      </c>
      <c r="T57" s="85" t="s">
        <v>74</v>
      </c>
      <c r="U57" s="85" t="s">
        <v>62</v>
      </c>
      <c r="V57" s="85" t="s">
        <v>75</v>
      </c>
      <c r="W57" s="90" t="s">
        <v>184</v>
      </c>
      <c r="X57" s="86" t="s">
        <v>185</v>
      </c>
      <c r="Y57" s="91">
        <v>45823</v>
      </c>
      <c r="Z57" s="87" t="s">
        <v>62</v>
      </c>
      <c r="AA57" s="32"/>
    </row>
    <row r="58" spans="1:27" ht="36">
      <c r="A58" s="80"/>
      <c r="B58" s="80"/>
      <c r="C58" s="80"/>
      <c r="D58" s="92">
        <v>35</v>
      </c>
      <c r="E58" s="81" t="s">
        <v>186</v>
      </c>
      <c r="F58" s="82" t="s">
        <v>60</v>
      </c>
      <c r="G58" s="39"/>
      <c r="H58" s="40"/>
      <c r="I58" s="41"/>
      <c r="J58" s="41" t="s">
        <v>187</v>
      </c>
      <c r="K58" s="41"/>
      <c r="L58" s="41"/>
      <c r="M58" s="83"/>
      <c r="N58" s="42" t="s">
        <v>90</v>
      </c>
      <c r="O58" s="42" t="s">
        <v>96</v>
      </c>
      <c r="P58" s="43" t="s">
        <v>108</v>
      </c>
      <c r="Q58" s="84" t="s">
        <v>86</v>
      </c>
      <c r="R58" s="84" t="s">
        <v>62</v>
      </c>
      <c r="S58" s="85" t="s">
        <v>188</v>
      </c>
      <c r="T58" s="85" t="s">
        <v>74</v>
      </c>
      <c r="U58" s="85" t="s">
        <v>62</v>
      </c>
      <c r="V58" s="85" t="s">
        <v>75</v>
      </c>
      <c r="W58" s="86" t="s">
        <v>63</v>
      </c>
      <c r="X58" s="86" t="s">
        <v>63</v>
      </c>
      <c r="Y58" s="87">
        <v>44731</v>
      </c>
      <c r="Z58" s="87" t="s">
        <v>62</v>
      </c>
      <c r="AA58" s="32"/>
    </row>
    <row r="59" spans="1:27" ht="60">
      <c r="A59" s="88" t="s">
        <v>66</v>
      </c>
      <c r="B59" s="80"/>
      <c r="C59" s="80"/>
      <c r="D59" s="92">
        <v>36</v>
      </c>
      <c r="E59" s="93" t="s">
        <v>189</v>
      </c>
      <c r="F59" s="89" t="s">
        <v>60</v>
      </c>
      <c r="G59" s="94"/>
      <c r="H59" s="95"/>
      <c r="I59" s="96"/>
      <c r="J59" s="96" t="s">
        <v>190</v>
      </c>
      <c r="K59" s="96"/>
      <c r="L59" s="96"/>
      <c r="M59" s="97"/>
      <c r="N59" s="98" t="s">
        <v>90</v>
      </c>
      <c r="O59" s="98" t="s">
        <v>91</v>
      </c>
      <c r="P59" s="99" t="s">
        <v>112</v>
      </c>
      <c r="Q59" s="100" t="s">
        <v>72</v>
      </c>
      <c r="R59" s="100" t="s">
        <v>62</v>
      </c>
      <c r="S59" s="101" t="s">
        <v>191</v>
      </c>
      <c r="T59" s="101" t="s">
        <v>74</v>
      </c>
      <c r="U59" s="101" t="s">
        <v>62</v>
      </c>
      <c r="V59" s="101" t="s">
        <v>75</v>
      </c>
      <c r="W59" s="90" t="s">
        <v>76</v>
      </c>
      <c r="X59" s="90" t="s">
        <v>192</v>
      </c>
      <c r="Y59" s="91">
        <v>45823</v>
      </c>
      <c r="Z59" s="91" t="s">
        <v>62</v>
      </c>
      <c r="AA59" s="32"/>
    </row>
    <row r="61" spans="1:27" ht="12.95">
      <c r="A61" t="s">
        <v>193</v>
      </c>
    </row>
    <row r="62" spans="1:27" ht="12.95">
      <c r="A62" t="s">
        <v>194</v>
      </c>
    </row>
  </sheetData>
  <autoFilter ref="A23:AA24" xr:uid="{00000000-0009-0000-0000-000001000000}"/>
  <mergeCells count="39">
    <mergeCell ref="A8:E8"/>
    <mergeCell ref="F8:S8"/>
    <mergeCell ref="A7:E7"/>
    <mergeCell ref="F7:S7"/>
    <mergeCell ref="A3:E3"/>
    <mergeCell ref="F3:S3"/>
    <mergeCell ref="A4:E4"/>
    <mergeCell ref="F4:S4"/>
    <mergeCell ref="A5:E6"/>
    <mergeCell ref="F5:S6"/>
    <mergeCell ref="U19:U23"/>
    <mergeCell ref="V19:V23"/>
    <mergeCell ref="W15:W23"/>
    <mergeCell ref="X15:X23"/>
    <mergeCell ref="Y15:Z18"/>
    <mergeCell ref="Y19:Y23"/>
    <mergeCell ref="Z19:Z23"/>
    <mergeCell ref="T15:V18"/>
    <mergeCell ref="R15:R23"/>
    <mergeCell ref="S15:S23"/>
    <mergeCell ref="P19:P23"/>
    <mergeCell ref="Q19:Q23"/>
    <mergeCell ref="T19:T23"/>
    <mergeCell ref="F15:F23"/>
    <mergeCell ref="G15:M23"/>
    <mergeCell ref="N15:N23"/>
    <mergeCell ref="O15:O23"/>
    <mergeCell ref="P15:Q18"/>
    <mergeCell ref="A15:A23"/>
    <mergeCell ref="B15:B23"/>
    <mergeCell ref="C15:C23"/>
    <mergeCell ref="D15:D23"/>
    <mergeCell ref="E15:E23"/>
    <mergeCell ref="AB12:AC12"/>
    <mergeCell ref="AB23:AC23"/>
    <mergeCell ref="AB7:AC8"/>
    <mergeCell ref="AB5:AC6"/>
    <mergeCell ref="AB11:AC11"/>
    <mergeCell ref="AB9:AC10"/>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2.95"/>
  <cols>
    <col min="1" max="1" width="3.5703125" customWidth="1"/>
    <col min="2" max="2" width="20.5703125" customWidth="1"/>
    <col min="3" max="3" width="26.42578125" customWidth="1"/>
    <col min="4" max="4" width="15.5703125" customWidth="1"/>
    <col min="5" max="5" width="60.5703125" customWidth="1"/>
    <col min="6" max="6" width="12.5703125" customWidth="1"/>
    <col min="7" max="7" width="9" customWidth="1"/>
    <col min="8" max="8" width="17.28515625" bestFit="1" customWidth="1"/>
    <col min="9" max="10" width="10.5703125" customWidth="1"/>
    <col min="11" max="11" width="12.5703125" customWidth="1"/>
    <col min="12" max="13" width="10.5703125" customWidth="1"/>
    <col min="14" max="14" width="12.5703125" customWidth="1"/>
    <col min="15" max="16" width="10.5703125" customWidth="1"/>
    <col min="17" max="17" width="12.5703125" customWidth="1"/>
    <col min="18" max="19" width="10.5703125" customWidth="1"/>
    <col min="20" max="20" width="12.5703125" customWidth="1"/>
  </cols>
  <sheetData>
    <row r="1" spans="1:5" ht="30.2" customHeight="1">
      <c r="A1" s="2" t="s">
        <v>195</v>
      </c>
      <c r="B1" s="3"/>
      <c r="C1" s="3"/>
      <c r="D1" s="3"/>
      <c r="E1" s="4"/>
    </row>
    <row r="2" spans="1:5" ht="30.2" customHeight="1">
      <c r="A2" s="5" t="s">
        <v>196</v>
      </c>
      <c r="B2" s="51" t="s">
        <v>197</v>
      </c>
      <c r="C2" s="51"/>
      <c r="D2" s="28" t="s">
        <v>198</v>
      </c>
      <c r="E2" s="6" t="s">
        <v>199</v>
      </c>
    </row>
    <row r="3" spans="1:5" ht="30.2" customHeight="1">
      <c r="A3" s="11">
        <v>1</v>
      </c>
      <c r="B3" s="10" t="s">
        <v>200</v>
      </c>
      <c r="C3" s="9"/>
      <c r="D3" s="12" t="s">
        <v>201</v>
      </c>
      <c r="E3" s="13" t="s">
        <v>202</v>
      </c>
    </row>
    <row r="4" spans="1:5" ht="30.2" customHeight="1">
      <c r="A4" s="11">
        <v>2</v>
      </c>
      <c r="B4" s="10" t="s">
        <v>203</v>
      </c>
      <c r="C4" s="9"/>
      <c r="D4" s="12" t="s">
        <v>201</v>
      </c>
      <c r="E4" s="13" t="s">
        <v>204</v>
      </c>
    </row>
    <row r="5" spans="1:5" ht="30.2" customHeight="1">
      <c r="A5" s="11">
        <v>3</v>
      </c>
      <c r="B5" s="10" t="s">
        <v>205</v>
      </c>
      <c r="C5" s="9"/>
      <c r="D5" s="12" t="s">
        <v>201</v>
      </c>
      <c r="E5" s="13" t="s">
        <v>206</v>
      </c>
    </row>
    <row r="6" spans="1:5" ht="30.2" customHeight="1">
      <c r="A6" s="11">
        <v>4</v>
      </c>
      <c r="B6" s="10" t="s">
        <v>207</v>
      </c>
      <c r="C6" s="9"/>
      <c r="D6" s="12" t="s">
        <v>201</v>
      </c>
      <c r="E6" s="13" t="s">
        <v>208</v>
      </c>
    </row>
    <row r="7" spans="1:5" ht="30.2" customHeight="1">
      <c r="A7" s="11">
        <v>5</v>
      </c>
      <c r="B7" s="10" t="s">
        <v>209</v>
      </c>
      <c r="C7" s="9"/>
      <c r="D7" s="12" t="s">
        <v>201</v>
      </c>
      <c r="E7" s="13" t="s">
        <v>210</v>
      </c>
    </row>
    <row r="8" spans="1:5" ht="12.2" customHeight="1">
      <c r="A8" s="3"/>
      <c r="B8" s="3"/>
      <c r="C8" s="3"/>
      <c r="D8" s="3"/>
      <c r="E8" s="4"/>
    </row>
    <row r="9" spans="1:5" ht="30.2" customHeight="1">
      <c r="A9" s="2" t="s">
        <v>35</v>
      </c>
      <c r="B9" s="3"/>
      <c r="C9" s="3"/>
      <c r="D9" s="3"/>
      <c r="E9" s="4"/>
    </row>
    <row r="10" spans="1:5" ht="30.2" customHeight="1">
      <c r="A10" s="14" t="s">
        <v>196</v>
      </c>
      <c r="B10" s="49" t="s">
        <v>197</v>
      </c>
      <c r="C10" s="49"/>
      <c r="D10" s="26" t="s">
        <v>198</v>
      </c>
      <c r="E10" s="15" t="s">
        <v>199</v>
      </c>
    </row>
    <row r="11" spans="1:5" ht="30.2" customHeight="1">
      <c r="A11" s="14">
        <v>1</v>
      </c>
      <c r="B11" s="52" t="s">
        <v>36</v>
      </c>
      <c r="C11" s="53"/>
      <c r="D11" s="16" t="s">
        <v>201</v>
      </c>
      <c r="E11" s="16" t="s">
        <v>211</v>
      </c>
    </row>
    <row r="12" spans="1:5" ht="30.2" customHeight="1">
      <c r="A12" s="14">
        <v>2</v>
      </c>
      <c r="B12" s="52" t="s">
        <v>37</v>
      </c>
      <c r="C12" s="53"/>
      <c r="D12" s="16" t="s">
        <v>201</v>
      </c>
      <c r="E12" s="16" t="s">
        <v>212</v>
      </c>
    </row>
    <row r="13" spans="1:5" ht="30.2" customHeight="1">
      <c r="A13" s="14">
        <v>3</v>
      </c>
      <c r="B13" s="52" t="s">
        <v>38</v>
      </c>
      <c r="C13" s="53"/>
      <c r="D13" s="16" t="s">
        <v>201</v>
      </c>
      <c r="E13" s="16" t="s">
        <v>213</v>
      </c>
    </row>
    <row r="14" spans="1:5" ht="30.2" customHeight="1">
      <c r="A14" s="17">
        <v>4</v>
      </c>
      <c r="B14" s="50" t="s">
        <v>39</v>
      </c>
      <c r="C14" s="50"/>
      <c r="D14" s="16" t="s">
        <v>201</v>
      </c>
      <c r="E14" s="27" t="s">
        <v>214</v>
      </c>
    </row>
    <row r="15" spans="1:5" ht="30.2" customHeight="1">
      <c r="A15" s="14">
        <v>5</v>
      </c>
      <c r="B15" s="50" t="s">
        <v>40</v>
      </c>
      <c r="C15" s="50"/>
      <c r="D15" s="18" t="s">
        <v>215</v>
      </c>
      <c r="E15" s="27" t="s">
        <v>216</v>
      </c>
    </row>
    <row r="16" spans="1:5" ht="30.2" customHeight="1">
      <c r="A16" s="14">
        <v>6</v>
      </c>
      <c r="B16" s="50" t="s">
        <v>41</v>
      </c>
      <c r="C16" s="50"/>
      <c r="D16" s="18" t="s">
        <v>215</v>
      </c>
      <c r="E16" s="27" t="s">
        <v>217</v>
      </c>
    </row>
    <row r="17" spans="1:5" ht="30.2" customHeight="1">
      <c r="A17" s="17">
        <v>7</v>
      </c>
      <c r="B17" s="50" t="s">
        <v>218</v>
      </c>
      <c r="C17" s="50"/>
      <c r="D17" s="18" t="s">
        <v>215</v>
      </c>
      <c r="E17" s="27" t="s">
        <v>219</v>
      </c>
    </row>
    <row r="18" spans="1:5" ht="30.2" customHeight="1">
      <c r="A18" s="14">
        <v>8</v>
      </c>
      <c r="B18" s="50" t="s">
        <v>220</v>
      </c>
      <c r="C18" s="50"/>
      <c r="D18" s="16" t="s">
        <v>221</v>
      </c>
      <c r="E18" s="29" t="s">
        <v>222</v>
      </c>
    </row>
    <row r="19" spans="1:5" ht="30.2" customHeight="1">
      <c r="A19" s="14">
        <v>9</v>
      </c>
      <c r="B19" s="54" t="s">
        <v>44</v>
      </c>
      <c r="C19" s="54"/>
      <c r="D19" s="16" t="s">
        <v>221</v>
      </c>
      <c r="E19" s="29" t="s">
        <v>223</v>
      </c>
    </row>
    <row r="20" spans="1:5" ht="30.2" customHeight="1">
      <c r="A20" s="17">
        <v>10</v>
      </c>
      <c r="B20" s="54" t="s">
        <v>45</v>
      </c>
      <c r="C20" s="29" t="s">
        <v>52</v>
      </c>
      <c r="D20" s="18" t="s">
        <v>215</v>
      </c>
      <c r="E20" s="29" t="s">
        <v>224</v>
      </c>
    </row>
    <row r="21" spans="1:5" ht="30.2" customHeight="1">
      <c r="A21" s="14">
        <v>11</v>
      </c>
      <c r="B21" s="54"/>
      <c r="C21" s="29" t="s">
        <v>53</v>
      </c>
      <c r="D21" s="16" t="s">
        <v>221</v>
      </c>
      <c r="E21" s="29" t="s">
        <v>225</v>
      </c>
    </row>
    <row r="22" spans="1:5" ht="30.2" customHeight="1">
      <c r="A22" s="14">
        <v>12</v>
      </c>
      <c r="B22" s="55" t="s">
        <v>46</v>
      </c>
      <c r="C22" s="56"/>
      <c r="D22" s="16" t="s">
        <v>221</v>
      </c>
      <c r="E22" s="29" t="s">
        <v>226</v>
      </c>
    </row>
    <row r="23" spans="1:5" ht="30.2" customHeight="1">
      <c r="A23" s="17">
        <v>13</v>
      </c>
      <c r="B23" s="45" t="s">
        <v>47</v>
      </c>
      <c r="C23" s="46"/>
      <c r="D23" s="18" t="s">
        <v>215</v>
      </c>
      <c r="E23" s="29" t="s">
        <v>227</v>
      </c>
    </row>
    <row r="24" spans="1:5" ht="30.2" customHeight="1">
      <c r="A24" s="14">
        <v>14</v>
      </c>
      <c r="B24" s="50" t="s">
        <v>48</v>
      </c>
      <c r="C24" s="27" t="s">
        <v>228</v>
      </c>
      <c r="D24" s="19" t="s">
        <v>229</v>
      </c>
      <c r="E24" s="27" t="s">
        <v>230</v>
      </c>
    </row>
    <row r="25" spans="1:5" ht="30.2" customHeight="1">
      <c r="A25" s="14">
        <v>15</v>
      </c>
      <c r="B25" s="50"/>
      <c r="C25" s="27" t="s">
        <v>231</v>
      </c>
      <c r="D25" s="19" t="s">
        <v>229</v>
      </c>
      <c r="E25" s="27" t="s">
        <v>232</v>
      </c>
    </row>
    <row r="26" spans="1:5" ht="30.2" customHeight="1">
      <c r="A26" s="17">
        <v>16</v>
      </c>
      <c r="B26" s="50"/>
      <c r="C26" s="27" t="s">
        <v>233</v>
      </c>
      <c r="D26" s="16" t="s">
        <v>215</v>
      </c>
      <c r="E26" s="27" t="s">
        <v>234</v>
      </c>
    </row>
    <row r="27" spans="1:5" ht="30.2" customHeight="1">
      <c r="A27" s="14">
        <v>17</v>
      </c>
      <c r="B27" s="45" t="s">
        <v>235</v>
      </c>
      <c r="C27" s="46"/>
      <c r="D27" s="18" t="s">
        <v>215</v>
      </c>
      <c r="E27" s="27" t="s">
        <v>236</v>
      </c>
    </row>
    <row r="28" spans="1:5" ht="30.2" customHeight="1">
      <c r="A28" s="14">
        <v>18</v>
      </c>
      <c r="B28" s="45" t="s">
        <v>237</v>
      </c>
      <c r="C28" s="46"/>
      <c r="D28" s="18" t="s">
        <v>215</v>
      </c>
      <c r="E28" s="27" t="s">
        <v>238</v>
      </c>
    </row>
    <row r="29" spans="1:5" ht="30.2" customHeight="1">
      <c r="A29" s="17">
        <v>19</v>
      </c>
      <c r="B29" s="50" t="s">
        <v>239</v>
      </c>
      <c r="C29" s="27" t="s">
        <v>240</v>
      </c>
      <c r="D29" s="19" t="s">
        <v>229</v>
      </c>
      <c r="E29" s="27" t="s">
        <v>241</v>
      </c>
    </row>
    <row r="30" spans="1:5" ht="30.2" customHeight="1">
      <c r="A30" s="14">
        <v>20</v>
      </c>
      <c r="B30" s="50"/>
      <c r="C30" s="27" t="s">
        <v>242</v>
      </c>
      <c r="D30" s="19" t="s">
        <v>243</v>
      </c>
      <c r="E30" s="16" t="s">
        <v>244</v>
      </c>
    </row>
    <row r="31" spans="1:5" ht="30.2" customHeight="1">
      <c r="A31" s="14">
        <v>21</v>
      </c>
      <c r="B31" s="47" t="s">
        <v>245</v>
      </c>
      <c r="C31" s="48"/>
      <c r="D31" s="18" t="s">
        <v>215</v>
      </c>
      <c r="E31" s="16" t="s">
        <v>246</v>
      </c>
    </row>
    <row r="32" spans="1:5" ht="30.2" customHeight="1">
      <c r="A32" s="7" t="s">
        <v>247</v>
      </c>
      <c r="B32" s="3"/>
      <c r="C32" s="3"/>
      <c r="D32" s="3"/>
      <c r="E32" s="4"/>
    </row>
    <row r="33" spans="1:5" ht="30.2" customHeight="1">
      <c r="A33" s="14" t="s">
        <v>196</v>
      </c>
      <c r="B33" s="49" t="s">
        <v>197</v>
      </c>
      <c r="C33" s="49"/>
      <c r="D33" s="26" t="s">
        <v>198</v>
      </c>
      <c r="E33" s="15" t="s">
        <v>199</v>
      </c>
    </row>
    <row r="34" spans="1:5" ht="30.2" customHeight="1">
      <c r="A34" s="14">
        <v>1</v>
      </c>
      <c r="B34" s="52" t="s">
        <v>36</v>
      </c>
      <c r="C34" s="53"/>
      <c r="D34" s="16" t="s">
        <v>201</v>
      </c>
      <c r="E34" s="16" t="s">
        <v>248</v>
      </c>
    </row>
    <row r="35" spans="1:5" ht="30.2" customHeight="1">
      <c r="A35" s="14">
        <v>2</v>
      </c>
      <c r="B35" s="52" t="s">
        <v>37</v>
      </c>
      <c r="C35" s="53"/>
      <c r="D35" s="16" t="s">
        <v>201</v>
      </c>
      <c r="E35" s="16" t="s">
        <v>212</v>
      </c>
    </row>
    <row r="36" spans="1:5" ht="30.2" customHeight="1">
      <c r="A36" s="14">
        <v>3</v>
      </c>
      <c r="B36" s="52" t="s">
        <v>38</v>
      </c>
      <c r="C36" s="53"/>
      <c r="D36" s="16" t="s">
        <v>201</v>
      </c>
      <c r="E36" s="16" t="s">
        <v>249</v>
      </c>
    </row>
    <row r="37" spans="1:5" ht="30.2" customHeight="1">
      <c r="A37" s="14">
        <v>4</v>
      </c>
      <c r="B37" s="57" t="s">
        <v>250</v>
      </c>
      <c r="C37" s="20" t="s">
        <v>251</v>
      </c>
      <c r="D37" s="16" t="s">
        <v>221</v>
      </c>
      <c r="E37" s="8" t="s">
        <v>252</v>
      </c>
    </row>
    <row r="38" spans="1:5" ht="30.2" customHeight="1">
      <c r="A38" s="14">
        <v>5</v>
      </c>
      <c r="B38" s="58"/>
      <c r="C38" s="21" t="s">
        <v>253</v>
      </c>
      <c r="D38" s="21" t="s">
        <v>201</v>
      </c>
      <c r="E38" s="22" t="s">
        <v>254</v>
      </c>
    </row>
    <row r="39" spans="1:5" ht="30.2" customHeight="1">
      <c r="A39" s="14">
        <v>6</v>
      </c>
      <c r="B39" s="58"/>
      <c r="C39" s="18" t="s">
        <v>41</v>
      </c>
      <c r="D39" s="23" t="s">
        <v>215</v>
      </c>
      <c r="E39" s="22" t="s">
        <v>255</v>
      </c>
    </row>
    <row r="40" spans="1:5" ht="30.2" customHeight="1">
      <c r="A40" s="14">
        <v>7</v>
      </c>
      <c r="B40" s="58"/>
      <c r="C40" s="18" t="s">
        <v>256</v>
      </c>
      <c r="D40" s="21" t="s">
        <v>201</v>
      </c>
      <c r="E40" s="22" t="s">
        <v>257</v>
      </c>
    </row>
    <row r="41" spans="1:5" ht="30.2" customHeight="1">
      <c r="A41" s="14">
        <v>8</v>
      </c>
      <c r="B41" s="58"/>
      <c r="C41" s="18" t="s">
        <v>258</v>
      </c>
      <c r="D41" s="21" t="s">
        <v>201</v>
      </c>
      <c r="E41" s="22" t="s">
        <v>259</v>
      </c>
    </row>
    <row r="42" spans="1:5" ht="30.2" customHeight="1">
      <c r="A42" s="14">
        <v>9</v>
      </c>
      <c r="B42" s="59" t="s">
        <v>260</v>
      </c>
      <c r="C42" s="23" t="s">
        <v>260</v>
      </c>
      <c r="D42" s="23" t="s">
        <v>221</v>
      </c>
      <c r="E42" s="22" t="s">
        <v>261</v>
      </c>
    </row>
    <row r="43" spans="1:5" ht="30.2" customHeight="1">
      <c r="A43" s="14">
        <v>10</v>
      </c>
      <c r="B43" s="60"/>
      <c r="C43" s="23" t="s">
        <v>262</v>
      </c>
      <c r="D43" s="23" t="s">
        <v>215</v>
      </c>
      <c r="E43" s="22" t="s">
        <v>263</v>
      </c>
    </row>
    <row r="44" spans="1:5" ht="30.2" customHeight="1">
      <c r="A44" s="14">
        <v>11</v>
      </c>
      <c r="B44" s="61"/>
      <c r="C44" s="23" t="s">
        <v>264</v>
      </c>
      <c r="D44" s="23" t="s">
        <v>221</v>
      </c>
      <c r="E44" s="22" t="s">
        <v>265</v>
      </c>
    </row>
    <row r="45" spans="1:5" ht="30.2" customHeight="1">
      <c r="A45" s="14">
        <v>12</v>
      </c>
      <c r="B45" s="24" t="s">
        <v>266</v>
      </c>
      <c r="C45" s="25"/>
      <c r="D45" s="23" t="s">
        <v>221</v>
      </c>
      <c r="E45" s="22" t="s">
        <v>267</v>
      </c>
    </row>
    <row r="46" spans="1:5" ht="30.2" customHeight="1">
      <c r="A46" s="14">
        <v>13</v>
      </c>
      <c r="B46" s="24" t="s">
        <v>268</v>
      </c>
      <c r="C46" s="25"/>
      <c r="D46" s="23" t="s">
        <v>215</v>
      </c>
      <c r="E46" s="22" t="s">
        <v>269</v>
      </c>
    </row>
  </sheetData>
  <dataConsolidate/>
  <mergeCells count="25">
    <mergeCell ref="B34:C34"/>
    <mergeCell ref="B35:C35"/>
    <mergeCell ref="B36:C36"/>
    <mergeCell ref="B37:B41"/>
    <mergeCell ref="B42:B44"/>
    <mergeCell ref="B14:C14"/>
    <mergeCell ref="B15:C15"/>
    <mergeCell ref="B19:C19"/>
    <mergeCell ref="B20:B21"/>
    <mergeCell ref="B24:B26"/>
    <mergeCell ref="B16:C16"/>
    <mergeCell ref="B17:C17"/>
    <mergeCell ref="B18:C18"/>
    <mergeCell ref="B22:C22"/>
    <mergeCell ref="B23:C23"/>
    <mergeCell ref="B2:C2"/>
    <mergeCell ref="B10:C10"/>
    <mergeCell ref="B11:C11"/>
    <mergeCell ref="B12:C12"/>
    <mergeCell ref="B13:C13"/>
    <mergeCell ref="B27:C27"/>
    <mergeCell ref="B28:C28"/>
    <mergeCell ref="B31:C31"/>
    <mergeCell ref="B33:C33"/>
    <mergeCell ref="B29:B30"/>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B81513-4951-4F8F-9947-5BE2BD6BF0B3}"/>
</file>

<file path=customXml/itemProps2.xml><?xml version="1.0" encoding="utf-8"?>
<ds:datastoreItem xmlns:ds="http://schemas.openxmlformats.org/officeDocument/2006/customXml" ds:itemID="{37B4E11C-5DD3-4E73-A086-55EC2622F671}"/>
</file>

<file path=customXml/itemProps3.xml><?xml version="1.0" encoding="utf-8"?>
<ds:datastoreItem xmlns:ds="http://schemas.openxmlformats.org/officeDocument/2006/customXml" ds:itemID="{50D5CF1B-8120-4BED-89F4-E09C7CAB7E0F}"/>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Oike, Yoshihiko</cp:lastModifiedBy>
  <cp:revision/>
  <dcterms:created xsi:type="dcterms:W3CDTF">2025-05-22T03:17:30Z</dcterms:created>
  <dcterms:modified xsi:type="dcterms:W3CDTF">2025-05-22T03:45:48Z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y fmtid="{D5CDD505-2E9C-101B-9397-08002B2CF9AE}" pid="3" name="MediaServiceImageTags">
    <vt:lpwstr/>
  </property>
</Properties>
</file>