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40555577-F559-4613-B843-C6D3523EF6F9}"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<sst xmlns="http://schemas.openxmlformats.org/spreadsheetml/2006/main" count="359" uniqueCount="193">
  <si>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</si>
  <si>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</si>
  <si>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</si>
  <si>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</si>
  <si>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</si>
  <si>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</si>
  <si>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</si>
  <si>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</si>
  <si>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</si>
  <si>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</si>
  <si>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</si>
  <si>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</si>
  <si>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</si>
  <si>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</si>
  <si>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</si>
  <si>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</si>
  <si>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</si>
  <si>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</si>
  <si>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</si>
  <si>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</si>
  <si>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</si>
  <si>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</si>
  <si>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</si>
  <si>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</si>
  <si>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</si>
  <si>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</si>
  <si>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</si>
  <si>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</si>
  <si>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</si>
  <si>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</si>
  <si>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</si>
  <si>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</si>
  <si>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</si>
  <si>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</si>
  <si>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</si>
  <si>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</si>
  <si>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</si>
  <si>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</si>
  <si>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</si>
  <si>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</si>
  <si>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</si>
  <si>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</si>
  <si>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</si>
  <si>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</si>
  <si>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</si>
  <si>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</si>
  <si>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</si>
  <si>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</si>
  <si>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</si>
  <si>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</si>
  <si>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</si>
  <si>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</si>
  <si>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</si>
  <si>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</si>
  <si>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</si>
  <si>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</si>
  <si>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</si>
  <si>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</si>
  <si>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</si>
  <si>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</si>
  <si>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</si>
  <si>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</si>
  <si>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</si>
  <si>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</si>
  <si>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</si>
  <si>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</si>
  <si>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</si>
  <si>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</si>
  <si>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</si>
  <si>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</si>
  <si>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</si>
  <si>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</si>
  <si>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</si>
  <si>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</si>
  <si>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</si>
  <si>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</si>
  <si>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</si>
  <si>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</si>
  <si>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</si>
  <si>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</si>
  <si>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</si>
  <si>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</si>
  <si>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</si>
  <si>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</si>
  <si>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</si>
  <si>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</si>
  <si>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</si>
  <si>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</si>
  <si>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</si>
  <si>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</si>
  <si>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</si>
  <si>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</si>
  <si>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</si>
  <si>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</si>
  <si>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</si>
  <si>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</si>
  <si>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</si>
  <si>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</si>
  <si>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</si>
  <si>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</si>
  <si>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</si>
  <si>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</si>
  <si>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</si>
  <si>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</si>
  <si>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</si>
  <si>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</si>
  <si>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</si>
  <si>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</si>
  <si>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</si>
  <si>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</si>
  <si>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</si>
  <si>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</si>
  <si>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</si>
  <si>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</si>
  <si>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</si>
  <si>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</si>
  <si>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</si>
  <si>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</si>
  <si>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</si>
  <si>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</si>
  <si>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</si>
  <si>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B-099_20220619_01</t>
  </si>
  <si>
    <t xml:space="preserve">（令和4年6月向け改版（令和3年6月公開））
</t>
  </si>
  <si>
    <t>B-099_20221016_01</t>
  </si>
  <si>
    <t xml:space="preserve">（令和4年10月向け改版（令和4年1月公開））
</t>
  </si>
  <si>
    <t>B-099_20230212_01</t>
  </si>
  <si>
    <t xml:space="preserve">（令和5年2月向け改版（令和4年5月公開））
</t>
  </si>
  <si>
    <t>B-099_20230618_01</t>
  </si>
  <si>
    <t xml:space="preserve">（令和5年6月向け改版（令和4年6月公開））
</t>
  </si>
  <si>
    <t>B-099_20231015_01</t>
  </si>
  <si>
    <t xml:space="preserve">（令和5年10月向け改版（令和5年1月公開））
</t>
  </si>
  <si>
    <t>B-099_20240211_01</t>
  </si>
  <si>
    <t xml:space="preserve">（令和6年2月向け改版（令和5年5月公開））
</t>
  </si>
  <si>
    <t>B-099_20240616_01</t>
  </si>
  <si>
    <t xml:space="preserve">（令和6年6月向け改版（令和5年6月公開））
</t>
  </si>
  <si>
    <t>B-099_20241013_01</t>
  </si>
  <si>
    <t xml:space="preserve">（令和6年10月向け改版（令和6年1月公開））
</t>
  </si>
  <si>
    <t>B-099_20250216_01</t>
  </si>
  <si>
    <t xml:space="preserve">（令和7年2月向け改版（令和6年5月公開））
</t>
  </si>
  <si>
    <t>B-099_20250615_01</t>
  </si>
  <si>
    <t xml:space="preserve">（令和7年6月向け改版（令和6年6月公開））
</t>
  </si>
  <si>
    <t>TM00000000000099</t>
  </si>
  <si>
    <t>健康増進法による健康増進事業の実施に関する情報（大腸がん検診（精密））</t>
  </si>
  <si>
    <t>1.0</t>
  </si>
  <si>
    <t/>
  </si>
  <si>
    <t>TK00009900001000</t>
  </si>
  <si>
    <t>大腸がん精密検査結果情報</t>
  </si>
  <si>
    <t>TK00009900001100</t>
  </si>
  <si>
    <t>基本情報</t>
  </si>
  <si>
    <t>同一年度に複数検診情報が存在する場合は繰り返し項目として設定する。</t>
  </si>
  <si>
    <t>TK00009900001101</t>
  </si>
  <si>
    <t>大腸がん検診の受診年度</t>
  </si>
  <si>
    <t>4</t>
  </si>
  <si>
    <t>固定</t>
  </si>
  <si>
    <t>大腸がん検診の受診年度を入力（西暦、今回の精密検査を指示された検診の受診年度）</t>
  </si>
  <si>
    <t>随時</t>
  </si>
  <si>
    <t>5年</t>
  </si>
  <si>
    <t>健康増進法に基づく制度上の必須情報</t>
  </si>
  <si>
    <t>TK00009900001102</t>
  </si>
  <si>
    <t>大腸がん検診の精密検査受診日</t>
  </si>
  <si>
    <t>日付</t>
  </si>
  <si>
    <t>10</t>
  </si>
  <si>
    <t>大腸がん検診の精密検査受診日を入力（年月日）</t>
  </si>
  <si>
    <t>TK00009900001103</t>
  </si>
  <si>
    <t>大腸がん検診の精密検査時年齢</t>
  </si>
  <si>
    <t>数値</t>
  </si>
  <si>
    <t>3</t>
  </si>
  <si>
    <t>可変</t>
  </si>
  <si>
    <t>大腸がん検診の精密検査受診時の年齢を入力（歳）</t>
  </si>
  <si>
    <t>TK00009900001104</t>
  </si>
  <si>
    <t>保険者番号</t>
  </si>
  <si>
    <t>文字列</t>
  </si>
  <si>
    <t>半角数字</t>
  </si>
  <si>
    <t>8</t>
  </si>
  <si>
    <t>加入している保険者の保険者番号を入力</t>
  </si>
  <si>
    <t>TK00009900001105</t>
  </si>
  <si>
    <t>被保険者記号</t>
  </si>
  <si>
    <t>全角</t>
  </si>
  <si>
    <t>20</t>
  </si>
  <si>
    <t>被保険者記号を入力</t>
  </si>
  <si>
    <t>TK00009900001106</t>
  </si>
  <si>
    <t>被保険者番号</t>
  </si>
  <si>
    <t>被保険者番号を入力</t>
  </si>
  <si>
    <t>TK00009900001107</t>
  </si>
  <si>
    <t>枝番</t>
  </si>
  <si>
    <t>2</t>
  </si>
  <si>
    <t>被保険者番号の枝番を入力</t>
  </si>
  <si>
    <t>TK00009900001108</t>
  </si>
  <si>
    <t>大腸がん検診の精密検査受診医療機関名</t>
  </si>
  <si>
    <t>100</t>
  </si>
  <si>
    <t>大腸がん検診の精密検査受診医療機関名を入力</t>
  </si>
  <si>
    <t>レイアウト 備考</t>
  </si>
  <si>
    <t>時点指定の際に、TK00009900001101にて照会されるTK00009900001100からTK00009900001108の情報が複数特定される場合は、特定された情報を全て提供する。既定（デフォルト）の場合も時点指定と同様の扱いとする。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</si>
</sst>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3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99</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36">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36">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48">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5" spans="1:27" ht="13">
      <c r="A35" t="s">
        <v>191</v>
      </c>
    </row>
    <row r="36" spans="1:27" ht="13">
      <c r="A36" t="s">
        <v>192</v>
      </c>
    </row>
    <row r="37" spans="1:27" ht="13">
      <c r="A37" t="s">
        <v>144</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2944AB-7E80-4EB0-A261-AB59BA16C993}"/>
</file>

<file path=customXml/itemProps2.xml><?xml version="1.0" encoding="utf-8"?>
<ds:datastoreItem xmlns:ds="http://schemas.openxmlformats.org/officeDocument/2006/customXml" ds:itemID="{3E81119C-B1E4-4290-AC81-274FFB7C40A8}"/>
</file>

<file path=customXml/itemProps3.xml><?xml version="1.0" encoding="utf-8"?>
<ds:datastoreItem xmlns:ds="http://schemas.openxmlformats.org/officeDocument/2006/customXml" ds:itemID="{DB079CF0-0BA7-4CB0-9913-FB5FDBE5C26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2025-05-22T03:17:59Z</dcterms:created>
  <dcterms:modified xsi:type="dcterms:W3CDTF">2025-05-22T03:18:01Z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