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DFCA7F0D-E5B8-445F-A2CC-05D580C49E15}"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104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<sst xmlns="http://schemas.openxmlformats.org/spreadsheetml/2006/main" count="1033" uniqueCount="357">
  <si>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</si>
  <si>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</si>
  <si>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</si>
  <si>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</si>
  <si>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</si>
  <si>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</si>
  <si>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</si>
  <si>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</si>
  <si>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</si>
  <si>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</si>
  <si>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</si>
  <si>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</si>
  <si>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</si>
  <si>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</si>
  <si>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</si>
  <si>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</si>
  <si>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</si>
  <si>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</si>
  <si>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</si>
  <si>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</si>
  <si>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</si>
  <si>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</si>
  <si>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</si>
  <si>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</si>
  <si>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</si>
  <si>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</si>
  <si>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</si>
  <si>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</si>
  <si>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</si>
  <si>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</si>
  <si>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</si>
  <si>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</si>
  <si>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</si>
  <si>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</si>
  <si>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</si>
  <si>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</si>
  <si>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</si>
  <si>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</si>
  <si>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</si>
  <si>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</si>
  <si>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</si>
  <si>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</si>
  <si>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</si>
  <si>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</si>
  <si>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</si>
  <si>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</si>
  <si>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</si>
  <si>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</si>
  <si>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</si>
  <si>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</si>
  <si>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</si>
  <si>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</si>
  <si>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</si>
  <si>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</si>
  <si>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</si>
  <si>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</si>
  <si>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</si>
  <si>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</si>
  <si>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</si>
  <si>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</si>
  <si>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</si>
  <si>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</si>
  <si>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</si>
  <si>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</si>
  <si>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</si>
  <si>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</si>
  <si>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</si>
  <si>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</si>
  <si>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</si>
  <si>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</si>
  <si>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</si>
  <si>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</si>
  <si>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</si>
  <si>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</si>
  <si>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</si>
  <si>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</si>
  <si>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</si>
  <si>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</si>
  <si>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</si>
  <si>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</si>
  <si>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</si>
  <si>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</si>
  <si>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</si>
  <si>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</si>
  <si>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</si>
  <si>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</si>
  <si>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</si>
  <si>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</si>
  <si>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</si>
  <si>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</si>
  <si>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</si>
  <si>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</si>
  <si>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</si>
  <si>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</si>
  <si>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</si>
  <si>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</si>
  <si>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</si>
  <si>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</si>
  <si>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</si>
  <si>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</si>
  <si>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</si>
  <si>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</si>
  <si>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</si>
  <si>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</si>
  <si>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</si>
  <si>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</si>
  <si>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</si>
  <si>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</si>
  <si>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</si>
  <si>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</si>
  <si>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</si>
  <si>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</si>
  <si>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</si>
  <si>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</si>
  <si>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</si>
  <si>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</si>
  <si>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</si>
  <si>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</si>
  <si>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</si>
  <si>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</si>
  <si>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</si>
  <si>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B-104_20220619_01</t>
  </si>
  <si>
    <t xml:space="preserve">（令和4年6月向け改版（令和3年6月公開））
</t>
  </si>
  <si>
    <t>B-104_20221016_01</t>
  </si>
  <si>
    <t xml:space="preserve">（令和4年10月向け改版（令和4年1月公開））
</t>
  </si>
  <si>
    <t>B-104_20230212_01</t>
  </si>
  <si>
    <t xml:space="preserve">（令和5年2月向け改版（令和4年5月公開））
</t>
  </si>
  <si>
    <t>B-104_20230618_01</t>
  </si>
  <si>
    <t xml:space="preserve">（令和5年6月向け改版（令和4年6月公開））
</t>
  </si>
  <si>
    <t>B-104_20231015_01</t>
  </si>
  <si>
    <t xml:space="preserve">（令和5年10月向け改版（令和5年1月公開））
</t>
  </si>
  <si>
    <t>B-104_20240211_01</t>
  </si>
  <si>
    <t xml:space="preserve">（令和6年2月向け改版（令和5年5月公開））
</t>
  </si>
  <si>
    <t>B-104_20240616_01</t>
  </si>
  <si>
    <t xml:space="preserve">（令和6年6月向け改版（令和5年6月公開））
</t>
  </si>
  <si>
    <t>B-104_20241013_01</t>
  </si>
  <si>
    <t xml:space="preserve">（令和6年10月向け改版（令和6年1月公開））
</t>
  </si>
  <si>
    <t>B-104_20250216_01</t>
  </si>
  <si>
    <t xml:space="preserve">（令和7年2月向け改版（令和6年5月公開））
</t>
  </si>
  <si>
    <t>B-104_20250615_01</t>
  </si>
  <si>
    <t xml:space="preserve">（令和7年6月向け改版（令和6年6月公開））
</t>
  </si>
  <si>
    <t>TM00000000000104</t>
  </si>
  <si>
    <t>健康増進法による健康増進事業の実施に関する情報（歯周疾患検診（一次））</t>
  </si>
  <si>
    <t>1.0</t>
  </si>
  <si>
    <t/>
  </si>
  <si>
    <t>TK00010400001000</t>
  </si>
  <si>
    <t>歯周疾患一次検査結果情報</t>
  </si>
  <si>
    <t>TK00010400001100</t>
  </si>
  <si>
    <t>基本情報</t>
  </si>
  <si>
    <t>同一年度に複数検診情報が存在する場合は繰り返し項目として設定する。</t>
  </si>
  <si>
    <t>TK00010400001101</t>
  </si>
  <si>
    <t>歯周疾患検診の受診年度</t>
  </si>
  <si>
    <t>4</t>
  </si>
  <si>
    <t>固定</t>
  </si>
  <si>
    <t>歯周疾患検診受診年度を指定（西暦）</t>
  </si>
  <si>
    <t>随時</t>
  </si>
  <si>
    <t>10年</t>
  </si>
  <si>
    <t>健康増進法に基づく制度上の必須情報</t>
  </si>
  <si>
    <t>TK00010400001102</t>
  </si>
  <si>
    <t>歯周疾患検診の受診日</t>
  </si>
  <si>
    <t>日付</t>
  </si>
  <si>
    <t>10</t>
  </si>
  <si>
    <t>歯周疾患検診受診日を入力（年月日）</t>
  </si>
  <si>
    <t>TK00010400001103</t>
  </si>
  <si>
    <t>歯周疾患検診の受診時年齢</t>
  </si>
  <si>
    <t>数値</t>
  </si>
  <si>
    <t>3</t>
  </si>
  <si>
    <t>可変</t>
  </si>
  <si>
    <t>歯周疾患検診受診時の年齢を入力（歳）</t>
  </si>
  <si>
    <t>TK00010400001104</t>
  </si>
  <si>
    <t>保険者番号</t>
  </si>
  <si>
    <t>文字列</t>
  </si>
  <si>
    <t>半角数字</t>
  </si>
  <si>
    <t>8</t>
  </si>
  <si>
    <t>加入している保険者の保険者番号を入力</t>
  </si>
  <si>
    <t>TK00010400001105</t>
  </si>
  <si>
    <t>被保険者記号</t>
  </si>
  <si>
    <t>全角</t>
  </si>
  <si>
    <t>20</t>
  </si>
  <si>
    <t>被保険者記号を入力</t>
  </si>
  <si>
    <t>TK00010400001106</t>
  </si>
  <si>
    <t>被保険者番号</t>
  </si>
  <si>
    <t>被保険者番号を入力</t>
  </si>
  <si>
    <t>TK00010400001107</t>
  </si>
  <si>
    <t>枝番</t>
  </si>
  <si>
    <t>2</t>
  </si>
  <si>
    <t>被保険者番号の枝番を入力</t>
  </si>
  <si>
    <t>TK00010400001108</t>
  </si>
  <si>
    <t>歯周疾患検診の受診医療機関</t>
  </si>
  <si>
    <t>100</t>
  </si>
  <si>
    <t>歯周疾患検診を受診した医療機関名を入力</t>
  </si>
  <si>
    <t>TK00010400001109</t>
  </si>
  <si>
    <t>歯周疾患検診の受診方法</t>
  </si>
  <si>
    <t>1</t>
  </si>
  <si>
    <t>歯周疾患検診時の受診方法区分を指定
１：個別　２：集団</t>
  </si>
  <si>
    <t>KM1041109</t>
  </si>
  <si>
    <t>TK00010400001200</t>
  </si>
  <si>
    <t>問診</t>
  </si>
  <si>
    <t>TK00010400001201</t>
  </si>
  <si>
    <t>歯周疾患検診の問診：１日での歯をみがく頻度</t>
  </si>
  <si>
    <t>１日での歯をみがく頻度の区分を指定
１：３回以上　２：２回　３：１回　４：０回</t>
  </si>
  <si>
    <t>KM1041201</t>
  </si>
  <si>
    <t>TK00010400001202</t>
  </si>
  <si>
    <t>歯周疾患検診の問診：歯間ブラシやフロスの使用頻度</t>
  </si>
  <si>
    <t>歯間ブラシやフロスの使用頻度の区分を指定
１：毎日　２：週１回以上　３：月１から３回　４：使っていない</t>
  </si>
  <si>
    <t>KM1041202</t>
  </si>
  <si>
    <t>TK00010400001203</t>
  </si>
  <si>
    <t>歯周疾患検診の問診：過去１年間の歯科検診の受診の有無</t>
  </si>
  <si>
    <t>過去１年間の歯科検診の受診区分を指定
１：はい　２：いいえ</t>
  </si>
  <si>
    <t>KM1041203</t>
  </si>
  <si>
    <t>TK00010400001204</t>
  </si>
  <si>
    <t>歯周疾患検診の問診：喫煙歴</t>
  </si>
  <si>
    <t>喫煙歴の区分を指定
１：吸ったことがない　２：昔吸っていた　３：現在吸っている</t>
  </si>
  <si>
    <t>KM1041204</t>
  </si>
  <si>
    <t>TK00010400001205</t>
  </si>
  <si>
    <t>歯周疾患検診の問診：喫煙を開始した年齢</t>
  </si>
  <si>
    <t>喫煙を開始した年齢を入力。吸ったことがない場合は入力不要</t>
  </si>
  <si>
    <t>TK00010400001206</t>
  </si>
  <si>
    <t>歯周疾患検診の問診：喫煙を止めた年齢</t>
  </si>
  <si>
    <t>喫煙を止めた年齢を入力。現在吸っている、吸ったことがない、場合は入力不要</t>
  </si>
  <si>
    <t>TK00010400001207</t>
  </si>
  <si>
    <t>歯周疾患検診の問診：１日の平均喫煙本数</t>
  </si>
  <si>
    <t>１日の平均喫煙本数を入力 (本/日)　過去に吸っていた場合は、喫煙当時の本数、吸ったことがない場合は入力不要</t>
  </si>
  <si>
    <t>TK00010400001208</t>
  </si>
  <si>
    <t>歯周疾患検診の問診：糖尿病罹患の有無</t>
  </si>
  <si>
    <t>糖尿病の罹患区分を指定
1：なし　2：あり</t>
  </si>
  <si>
    <t>KM1041208</t>
  </si>
  <si>
    <t>TK00010400001209</t>
  </si>
  <si>
    <t>歯周疾患検診の問診：関節リウマチ罹患の有無</t>
  </si>
  <si>
    <t>関節リウマチの罹患区分を指定
1：なし　2：あり</t>
  </si>
  <si>
    <t>KM1041209</t>
  </si>
  <si>
    <t>TK00010400001210</t>
  </si>
  <si>
    <t>歯周疾患検診の問診：狭心症・心筋梗塞・脳梗塞罹患の有無</t>
  </si>
  <si>
    <t>狭心症・心筋梗塞・脳梗塞の罹患区分を指定
1：なし　2：あり</t>
  </si>
  <si>
    <t>KM1041210</t>
  </si>
  <si>
    <t>TK00010400001211</t>
  </si>
  <si>
    <t>歯周疾患検診の問診：内臓脂肪型肥満の有無</t>
  </si>
  <si>
    <t>内蔵脂肪型肥満の区分を指定
1：なし　2：あり</t>
  </si>
  <si>
    <t>KM1041211</t>
  </si>
  <si>
    <t>TK00010400001212</t>
  </si>
  <si>
    <t>歯周疾患検診の問診：妊娠の有無</t>
  </si>
  <si>
    <t>妊娠の区分を指定
1：なし　2：あり</t>
  </si>
  <si>
    <t>KM1041212</t>
  </si>
  <si>
    <t>TK00010400001213</t>
  </si>
  <si>
    <t>歯周疾患検診の問診：その他全身の状態</t>
  </si>
  <si>
    <t>その他全身の状態を入力</t>
  </si>
  <si>
    <t>TK00010400001300</t>
  </si>
  <si>
    <t>歯周疾患検査</t>
  </si>
  <si>
    <t>TK00010400001301</t>
  </si>
  <si>
    <t>歯周疾患検診の健全歯数</t>
  </si>
  <si>
    <t>歯周疾患検診時の健全歯数を入力（本）</t>
  </si>
  <si>
    <t>TK00010400001302</t>
  </si>
  <si>
    <t>歯周疾患検診の未処置歯数</t>
  </si>
  <si>
    <t>歯周疾患検診時の未処置歯数を入力（本）</t>
  </si>
  <si>
    <t>TK00010400001303</t>
  </si>
  <si>
    <t>歯周疾患検診の処置歯数</t>
  </si>
  <si>
    <t>歯周疾患検診時の処置歯数を入力（本）</t>
  </si>
  <si>
    <t>TK00010400001304</t>
  </si>
  <si>
    <t>歯周疾患検診の喪失歯数</t>
  </si>
  <si>
    <t>歯周疾患検診時の喪失歯数を入力（本）</t>
  </si>
  <si>
    <t>TK00010400001305</t>
  </si>
  <si>
    <t>歯周疾患検診の要補綴歯数</t>
  </si>
  <si>
    <t>歯周疾患検診時の要補綴歯数を入力（本）</t>
  </si>
  <si>
    <t>TK00010400001306</t>
  </si>
  <si>
    <t>歯周疾患検診の欠損補綴歯数</t>
  </si>
  <si>
    <t>歯周疾患検診時の欠損補綴歯数を入力（本）</t>
  </si>
  <si>
    <t>TK00010400001307</t>
  </si>
  <si>
    <t>歯周疾患検診の現在歯数</t>
  </si>
  <si>
    <t>歯周疾患検診時の現在歯数を入力（本）</t>
  </si>
  <si>
    <t>TK00010400001308</t>
  </si>
  <si>
    <t>歯周疾患検診の歯肉出血ＢＯＰ（１７または１６）</t>
  </si>
  <si>
    <t>半角英数字</t>
  </si>
  <si>
    <t>歯肉出血ＢＯＰ（１７または１６）区分を指定
０：健全　１：出血あり　９：除外歯　X：該当歯なし</t>
  </si>
  <si>
    <t>KM1041308</t>
  </si>
  <si>
    <t>TK00010400001309</t>
  </si>
  <si>
    <t>歯周疾患検診の歯肉出血ＢＯＰ（１１）</t>
  </si>
  <si>
    <t>歯肉出血ＢＯＰ（１１）区分を指定
０：健全　１：出血あり　９：除外歯　X：該当歯なし</t>
  </si>
  <si>
    <t>KM1041309</t>
  </si>
  <si>
    <t>TK00010400001310</t>
  </si>
  <si>
    <t>歯周疾患検診の歯肉出血ＢＯＰ（２６または２７）</t>
  </si>
  <si>
    <t>歯肉出血ＢＯＰ（２６または２７）区分を指定
０：健全　１：出血あり　９：除外歯　X：該当歯なし</t>
  </si>
  <si>
    <t>KM1041310</t>
  </si>
  <si>
    <t>TK00010400001311</t>
  </si>
  <si>
    <t>歯周疾患検診の歯肉出血ＢＯＰ（４７または４６）</t>
  </si>
  <si>
    <t>歯肉出血ＢＯＰ（４７または４６）区分を指定
０：健全　１：出血あり　９：除外歯　X：該当歯なし</t>
  </si>
  <si>
    <t>KM1041311</t>
  </si>
  <si>
    <t>TK00010400001312</t>
  </si>
  <si>
    <t>歯周疾患検診の歯肉出血ＢＯＰ（３１）</t>
  </si>
  <si>
    <t>歯肉出血ＢＯＰ（３１）区分を指定
０：健全　１：出血あり　９：除外歯　X：該当歯なし</t>
  </si>
  <si>
    <t>KM1041312</t>
  </si>
  <si>
    <t>TK00010400001313</t>
  </si>
  <si>
    <t>歯周疾患検診の歯肉出血ＢＯＰ（３６または３７）</t>
  </si>
  <si>
    <t>歯肉出血ＢＯＰ（３６または３７）区分を指定
０：健全　１：出血あり　９：除外歯　X：該当歯なし</t>
  </si>
  <si>
    <t>KM1041313</t>
  </si>
  <si>
    <t>TK00010400001314</t>
  </si>
  <si>
    <t>歯周疾患検診の歯肉出血ＢＯＰ（最大値）</t>
  </si>
  <si>
    <t>歯肉出血ＢＯＰ（最大値）区分を指定
０：健全　１：出血あり　９：除外歯　X：該当歯なし</t>
  </si>
  <si>
    <t>KM1041314</t>
  </si>
  <si>
    <t>TK00010400001315</t>
  </si>
  <si>
    <t>歯周疾患検診の歯周ポケットＰＤ（１７または１６）</t>
  </si>
  <si>
    <t>歯周ポケットＰＤ（１７または１６）区分を指定
０：健全　１：浅いポケット　２：深いポケット　９：除外歯　X：該当歯なし</t>
  </si>
  <si>
    <t>KM1041315</t>
  </si>
  <si>
    <t>TK00010400001316</t>
  </si>
  <si>
    <t>歯周疾患検診の歯周ポケットＰＤ（１１）</t>
  </si>
  <si>
    <t>歯周ポケットＰＤ（１１）区分を指定
０：健全　１：浅いポケット　２：深いポケット　９：除外歯　X：該当歯なし</t>
  </si>
  <si>
    <t>KM1041316</t>
  </si>
  <si>
    <t>TK00010400001317</t>
  </si>
  <si>
    <t>歯周疾患検診の歯周ポケットＰＤ（２６または２７）</t>
  </si>
  <si>
    <t>歯周ポケットＰＤ（２６または２７）区分を指定
０：健全　１：浅いポケット　２：深いポケット　９：除外歯　X：該当歯なし</t>
  </si>
  <si>
    <t>KM1041317</t>
  </si>
  <si>
    <t>TK00010400001318</t>
  </si>
  <si>
    <t>歯周疾患検診の歯周ポケットＰＤ（４７または４６）</t>
  </si>
  <si>
    <t>歯周ポケットＰＤ（４７または４６）区分を指定
０：健全　１：浅いポケット　２：深いポケット　９：除外歯　X：該当歯なし</t>
  </si>
  <si>
    <t>KM1041318</t>
  </si>
  <si>
    <t>TK00010400001319</t>
  </si>
  <si>
    <t>歯周疾患検診の歯周ポケットＰＤ（３１）</t>
  </si>
  <si>
    <t>歯周ポケットＰＤ（３１）区分を指定
０：健全　１：浅いポケット　２：深いポケット　９：除外歯　X：該当歯なし</t>
  </si>
  <si>
    <t>KM1041319</t>
  </si>
  <si>
    <t>TK00010400001320</t>
  </si>
  <si>
    <t>歯周疾患検診の歯周ポケットＰＤ（３６または３７）</t>
  </si>
  <si>
    <t>歯周ポケットＰＤ（３６または３７）区分を指定
０：健全　１：浅いポケット　２：深いポケット　９：除外歯　X：該当歯なし</t>
  </si>
  <si>
    <t>KM1041320</t>
  </si>
  <si>
    <t>TK00010400001321</t>
  </si>
  <si>
    <t>歯周疾患検診の歯周ポケットＰＤ（最大値）</t>
  </si>
  <si>
    <t>歯周ポケットＰＤ（最大値）区分を指定
０：健全　１：浅いポケット　２：深いポケット　９：除外歯　X：該当歯なし</t>
  </si>
  <si>
    <t>KM1041321</t>
  </si>
  <si>
    <t>TK00010400001322</t>
  </si>
  <si>
    <t>歯周疾患検診の歯石の付着</t>
  </si>
  <si>
    <t>歯石の付着区分を指定
１：なし　２：軽度（点状）あり　３：中程度（帯状）以上あり</t>
  </si>
  <si>
    <t>KM1041322</t>
  </si>
  <si>
    <t>TK00010400001323</t>
  </si>
  <si>
    <t>歯周疾患検診の口腔清掃状態</t>
  </si>
  <si>
    <t>口腔清掃状態区分を指定
１：良好　２：普通　３：不良</t>
  </si>
  <si>
    <t>KM1041323</t>
  </si>
  <si>
    <t>TK00010400001324</t>
  </si>
  <si>
    <t>歯周疾患検診の歯列咬合所見</t>
  </si>
  <si>
    <t>歯列咬合所見区分を指定
１：所見なし　２：所見あり</t>
  </si>
  <si>
    <t>KM1041324</t>
  </si>
  <si>
    <t>TK00010400001325</t>
  </si>
  <si>
    <t>歯周疾患検診の顎関節所見</t>
  </si>
  <si>
    <t>顎関節所見区分を指定
１：所見なし　２：所見あり</t>
  </si>
  <si>
    <t>KM1041325</t>
  </si>
  <si>
    <t>TK00010400001326</t>
  </si>
  <si>
    <t>歯周疾患検診の粘膜所見</t>
  </si>
  <si>
    <t>粘膜所見区分を指定
１：所見なし　２：所見あり</t>
  </si>
  <si>
    <t>KM1041326</t>
  </si>
  <si>
    <t>TK00010400001327</t>
  </si>
  <si>
    <t>歯周疾患検診のその他所見</t>
  </si>
  <si>
    <t>歯周疾患検診のその他所見や補足事項があれば入力</t>
  </si>
  <si>
    <t>TK00010400001400</t>
  </si>
  <si>
    <t>歯周疾患検診の結果</t>
  </si>
  <si>
    <t>TK00010400001401</t>
  </si>
  <si>
    <t>歯周疾患検診の判定区分</t>
  </si>
  <si>
    <t>歯周疾患検診の判定区分を指定
１：異常認めず　２：要指導　３：要精密検査　９：判定不能</t>
  </si>
  <si>
    <t>KM1041401</t>
  </si>
  <si>
    <t>レイアウト 備考</t>
  </si>
  <si>
    <t>時点指定の際に、TK00010400001101にて照会されるTK00010400001100からTK00010400001401の情報が複数特定される場合は、特定された情報を全て提供する。既定（デフォルト）の場合も時点指定と同様の扱いとする。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</si>
</sst>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81"/>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104</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36">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24">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36">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4" spans="1:27" ht="36">
      <c r="A34" s="40"/>
      <c r="B34" s="40"/>
      <c r="C34" s="40"/>
      <c r="D34" s="42">
        <v>11</v>
      </c>
      <c r="E34" s="57" t="s">
        <v>191</v>
      </c>
      <c r="F34" s="46" t="s">
        <v>143</v>
      </c>
      <c r="G34" s="47"/>
      <c r="H34" s="48"/>
      <c r="I34" s="49" t="s">
        <v>192</v>
      </c>
      <c r="J34" s="49"/>
      <c r="K34" s="49"/>
      <c r="L34" s="49"/>
      <c r="M34" s="50"/>
      <c r="N34" s="51" t="s">
        <v>171</v>
      </c>
      <c r="O34" s="51" t="s">
        <v>172</v>
      </c>
      <c r="P34" s="52" t="s">
        <v>193</v>
      </c>
      <c r="Q34" s="53" t="s">
        <v>153</v>
      </c>
      <c r="R34" s="53" t="s">
        <v>118</v>
      </c>
      <c r="S34" s="54" t="s">
        <v>194</v>
      </c>
      <c r="T34" s="54" t="s">
        <v>155</v>
      </c>
      <c r="U34" s="54" t="s">
        <v>118</v>
      </c>
      <c r="V34" s="54" t="s">
        <v>156</v>
      </c>
      <c r="W34" s="55" t="s">
        <v>157</v>
      </c>
      <c r="X34" s="55" t="s">
        <v>195</v>
      </c>
      <c r="Y34" s="56">
        <v>44731</v>
      </c>
      <c r="Z34" s="56" t="s">
        <v>118</v>
      </c>
      <c r="AA34" s="38"/>
    </row>
    <row r="35" spans="1:27" ht="13">
      <c r="A35" s="40"/>
      <c r="B35" s="40"/>
      <c r="C35" s="40"/>
      <c r="D35" s="42">
        <v>12</v>
      </c>
      <c r="E35" s="57" t="s">
        <v>196</v>
      </c>
      <c r="F35" s="46" t="s">
        <v>143</v>
      </c>
      <c r="G35" s="47"/>
      <c r="H35" s="48"/>
      <c r="I35" s="49" t="s">
        <v>197</v>
      </c>
      <c r="J35" s="49"/>
      <c r="K35" s="49"/>
      <c r="L35" s="49"/>
      <c r="M35" s="50"/>
      <c r="N35" s="51" t="s">
        <v>118</v>
      </c>
      <c r="O35" s="51" t="s">
        <v>118</v>
      </c>
      <c r="P35" s="52" t="s">
        <v>118</v>
      </c>
      <c r="Q35" s="53" t="s">
        <v>118</v>
      </c>
      <c r="R35" s="53" t="s">
        <v>118</v>
      </c>
      <c r="S35" s="54" t="s">
        <v>144</v>
      </c>
      <c r="T35" s="54" t="s">
        <v>118</v>
      </c>
      <c r="U35" s="54" t="s">
        <v>118</v>
      </c>
      <c r="V35" s="54" t="s">
        <v>118</v>
      </c>
      <c r="W35" s="55" t="s">
        <v>144</v>
      </c>
      <c r="X35" s="55" t="s">
        <v>144</v>
      </c>
      <c r="Y35" s="56">
        <v>44731</v>
      </c>
      <c r="Z35" s="56" t="s">
        <v>118</v>
      </c>
      <c r="AA35" s="38"/>
    </row>
    <row r="36" spans="1:27" ht="60">
      <c r="A36" s="40"/>
      <c r="B36" s="40"/>
      <c r="C36" s="40"/>
      <c r="D36" s="42">
        <v>13</v>
      </c>
      <c r="E36" s="57" t="s">
        <v>198</v>
      </c>
      <c r="F36" s="46" t="s">
        <v>143</v>
      </c>
      <c r="G36" s="47"/>
      <c r="H36" s="48"/>
      <c r="I36" s="49"/>
      <c r="J36" s="49" t="s">
        <v>199</v>
      </c>
      <c r="K36" s="49"/>
      <c r="L36" s="49"/>
      <c r="M36" s="50"/>
      <c r="N36" s="51" t="s">
        <v>171</v>
      </c>
      <c r="O36" s="51" t="s">
        <v>172</v>
      </c>
      <c r="P36" s="52" t="s">
        <v>193</v>
      </c>
      <c r="Q36" s="53" t="s">
        <v>153</v>
      </c>
      <c r="R36" s="53" t="s">
        <v>118</v>
      </c>
      <c r="S36" s="54" t="s">
        <v>200</v>
      </c>
      <c r="T36" s="54" t="s">
        <v>155</v>
      </c>
      <c r="U36" s="54" t="s">
        <v>118</v>
      </c>
      <c r="V36" s="54" t="s">
        <v>156</v>
      </c>
      <c r="W36" s="55" t="s">
        <v>144</v>
      </c>
      <c r="X36" s="55" t="s">
        <v>201</v>
      </c>
      <c r="Y36" s="56">
        <v>44731</v>
      </c>
      <c r="Z36" s="56" t="s">
        <v>118</v>
      </c>
      <c r="AA36" s="38"/>
    </row>
    <row r="37" spans="1:27" ht="60">
      <c r="A37" s="40"/>
      <c r="B37" s="40"/>
      <c r="C37" s="40"/>
      <c r="D37" s="42">
        <v>14</v>
      </c>
      <c r="E37" s="57" t="s">
        <v>202</v>
      </c>
      <c r="F37" s="46" t="s">
        <v>143</v>
      </c>
      <c r="G37" s="47"/>
      <c r="H37" s="48"/>
      <c r="I37" s="49"/>
      <c r="J37" s="49" t="s">
        <v>203</v>
      </c>
      <c r="K37" s="49"/>
      <c r="L37" s="49"/>
      <c r="M37" s="50"/>
      <c r="N37" s="51" t="s">
        <v>171</v>
      </c>
      <c r="O37" s="51" t="s">
        <v>172</v>
      </c>
      <c r="P37" s="52" t="s">
        <v>193</v>
      </c>
      <c r="Q37" s="53" t="s">
        <v>153</v>
      </c>
      <c r="R37" s="53" t="s">
        <v>118</v>
      </c>
      <c r="S37" s="54" t="s">
        <v>204</v>
      </c>
      <c r="T37" s="54" t="s">
        <v>155</v>
      </c>
      <c r="U37" s="54" t="s">
        <v>118</v>
      </c>
      <c r="V37" s="54" t="s">
        <v>156</v>
      </c>
      <c r="W37" s="55" t="s">
        <v>144</v>
      </c>
      <c r="X37" s="55" t="s">
        <v>205</v>
      </c>
      <c r="Y37" s="56">
        <v>44731</v>
      </c>
      <c r="Z37" s="56" t="s">
        <v>118</v>
      </c>
      <c r="AA37" s="38"/>
    </row>
    <row r="38" spans="1:27" ht="72">
      <c r="A38" s="40"/>
      <c r="B38" s="40"/>
      <c r="C38" s="40"/>
      <c r="D38" s="42">
        <v>15</v>
      </c>
      <c r="E38" s="57" t="s">
        <v>206</v>
      </c>
      <c r="F38" s="46" t="s">
        <v>143</v>
      </c>
      <c r="G38" s="47"/>
      <c r="H38" s="48"/>
      <c r="I38" s="49"/>
      <c r="J38" s="49" t="s">
        <v>207</v>
      </c>
      <c r="K38" s="49"/>
      <c r="L38" s="49"/>
      <c r="M38" s="50"/>
      <c r="N38" s="51" t="s">
        <v>171</v>
      </c>
      <c r="O38" s="51" t="s">
        <v>172</v>
      </c>
      <c r="P38" s="52" t="s">
        <v>193</v>
      </c>
      <c r="Q38" s="53" t="s">
        <v>153</v>
      </c>
      <c r="R38" s="53" t="s">
        <v>118</v>
      </c>
      <c r="S38" s="54" t="s">
        <v>208</v>
      </c>
      <c r="T38" s="54" t="s">
        <v>155</v>
      </c>
      <c r="U38" s="54" t="s">
        <v>118</v>
      </c>
      <c r="V38" s="54" t="s">
        <v>156</v>
      </c>
      <c r="W38" s="55" t="s">
        <v>144</v>
      </c>
      <c r="X38" s="55" t="s">
        <v>209</v>
      </c>
      <c r="Y38" s="56">
        <v>44731</v>
      </c>
      <c r="Z38" s="56" t="s">
        <v>118</v>
      </c>
      <c r="AA38" s="38"/>
    </row>
    <row r="39" spans="1:27" ht="36">
      <c r="A39" s="40"/>
      <c r="B39" s="40"/>
      <c r="C39" s="40"/>
      <c r="D39" s="42">
        <v>16</v>
      </c>
      <c r="E39" s="57" t="s">
        <v>210</v>
      </c>
      <c r="F39" s="46" t="s">
        <v>143</v>
      </c>
      <c r="G39" s="47"/>
      <c r="H39" s="48"/>
      <c r="I39" s="49"/>
      <c r="J39" s="49" t="s">
        <v>211</v>
      </c>
      <c r="K39" s="49"/>
      <c r="L39" s="49"/>
      <c r="M39" s="50"/>
      <c r="N39" s="51" t="s">
        <v>171</v>
      </c>
      <c r="O39" s="51" t="s">
        <v>172</v>
      </c>
      <c r="P39" s="52" t="s">
        <v>193</v>
      </c>
      <c r="Q39" s="53" t="s">
        <v>153</v>
      </c>
      <c r="R39" s="53" t="s">
        <v>118</v>
      </c>
      <c r="S39" s="54" t="s">
        <v>212</v>
      </c>
      <c r="T39" s="54" t="s">
        <v>155</v>
      </c>
      <c r="U39" s="54" t="s">
        <v>118</v>
      </c>
      <c r="V39" s="54" t="s">
        <v>156</v>
      </c>
      <c r="W39" s="55" t="s">
        <v>144</v>
      </c>
      <c r="X39" s="55" t="s">
        <v>213</v>
      </c>
      <c r="Y39" s="56">
        <v>44731</v>
      </c>
      <c r="Z39" s="56" t="s">
        <v>118</v>
      </c>
      <c r="AA39" s="38"/>
    </row>
    <row r="40" spans="1:27" ht="48">
      <c r="A40" s="40"/>
      <c r="B40" s="40"/>
      <c r="C40" s="40"/>
      <c r="D40" s="42">
        <v>17</v>
      </c>
      <c r="E40" s="57" t="s">
        <v>214</v>
      </c>
      <c r="F40" s="46" t="s">
        <v>143</v>
      </c>
      <c r="G40" s="47"/>
      <c r="H40" s="48"/>
      <c r="I40" s="49"/>
      <c r="J40" s="49" t="s">
        <v>215</v>
      </c>
      <c r="K40" s="49"/>
      <c r="L40" s="49"/>
      <c r="M40" s="50"/>
      <c r="N40" s="51" t="s">
        <v>165</v>
      </c>
      <c r="O40" s="51" t="s">
        <v>118</v>
      </c>
      <c r="P40" s="52" t="s">
        <v>166</v>
      </c>
      <c r="Q40" s="53" t="s">
        <v>167</v>
      </c>
      <c r="R40" s="53" t="s">
        <v>118</v>
      </c>
      <c r="S40" s="54" t="s">
        <v>216</v>
      </c>
      <c r="T40" s="54" t="s">
        <v>155</v>
      </c>
      <c r="U40" s="54" t="s">
        <v>118</v>
      </c>
      <c r="V40" s="54" t="s">
        <v>156</v>
      </c>
      <c r="W40" s="55" t="s">
        <v>144</v>
      </c>
      <c r="X40" s="55" t="s">
        <v>144</v>
      </c>
      <c r="Y40" s="56">
        <v>44731</v>
      </c>
      <c r="Z40" s="56" t="s">
        <v>118</v>
      </c>
      <c r="AA40" s="38"/>
    </row>
    <row r="41" spans="1:27" ht="48">
      <c r="A41" s="40"/>
      <c r="B41" s="40"/>
      <c r="C41" s="40"/>
      <c r="D41" s="42">
        <v>18</v>
      </c>
      <c r="E41" s="57" t="s">
        <v>217</v>
      </c>
      <c r="F41" s="46" t="s">
        <v>143</v>
      </c>
      <c r="G41" s="47"/>
      <c r="H41" s="48"/>
      <c r="I41" s="49"/>
      <c r="J41" s="49" t="s">
        <v>218</v>
      </c>
      <c r="K41" s="49"/>
      <c r="L41" s="49"/>
      <c r="M41" s="50"/>
      <c r="N41" s="51" t="s">
        <v>165</v>
      </c>
      <c r="O41" s="51" t="s">
        <v>118</v>
      </c>
      <c r="P41" s="52" t="s">
        <v>166</v>
      </c>
      <c r="Q41" s="53" t="s">
        <v>167</v>
      </c>
      <c r="R41" s="53" t="s">
        <v>118</v>
      </c>
      <c r="S41" s="54" t="s">
        <v>219</v>
      </c>
      <c r="T41" s="54" t="s">
        <v>155</v>
      </c>
      <c r="U41" s="54" t="s">
        <v>118</v>
      </c>
      <c r="V41" s="54" t="s">
        <v>156</v>
      </c>
      <c r="W41" s="55" t="s">
        <v>144</v>
      </c>
      <c r="X41" s="55" t="s">
        <v>144</v>
      </c>
      <c r="Y41" s="56">
        <v>44731</v>
      </c>
      <c r="Z41" s="56" t="s">
        <v>118</v>
      </c>
      <c r="AA41" s="38"/>
    </row>
    <row r="42" spans="1:27" ht="48">
      <c r="A42" s="40"/>
      <c r="B42" s="40"/>
      <c r="C42" s="40"/>
      <c r="D42" s="42">
        <v>19</v>
      </c>
      <c r="E42" s="57" t="s">
        <v>220</v>
      </c>
      <c r="F42" s="46" t="s">
        <v>143</v>
      </c>
      <c r="G42" s="47"/>
      <c r="H42" s="48"/>
      <c r="I42" s="49"/>
      <c r="J42" s="49" t="s">
        <v>221</v>
      </c>
      <c r="K42" s="49"/>
      <c r="L42" s="49"/>
      <c r="M42" s="50"/>
      <c r="N42" s="51" t="s">
        <v>165</v>
      </c>
      <c r="O42" s="51" t="s">
        <v>118</v>
      </c>
      <c r="P42" s="52" t="s">
        <v>166</v>
      </c>
      <c r="Q42" s="53" t="s">
        <v>167</v>
      </c>
      <c r="R42" s="53" t="s">
        <v>118</v>
      </c>
      <c r="S42" s="54" t="s">
        <v>222</v>
      </c>
      <c r="T42" s="54" t="s">
        <v>155</v>
      </c>
      <c r="U42" s="54" t="s">
        <v>118</v>
      </c>
      <c r="V42" s="54" t="s">
        <v>156</v>
      </c>
      <c r="W42" s="55" t="s">
        <v>144</v>
      </c>
      <c r="X42" s="55" t="s">
        <v>144</v>
      </c>
      <c r="Y42" s="56">
        <v>44731</v>
      </c>
      <c r="Z42" s="56" t="s">
        <v>118</v>
      </c>
      <c r="AA42" s="38"/>
    </row>
    <row r="43" spans="1:27" ht="48">
      <c r="A43" s="40"/>
      <c r="B43" s="40"/>
      <c r="C43" s="40"/>
      <c r="D43" s="42">
        <v>20</v>
      </c>
      <c r="E43" s="57" t="s">
        <v>223</v>
      </c>
      <c r="F43" s="46" t="s">
        <v>143</v>
      </c>
      <c r="G43" s="47"/>
      <c r="H43" s="48"/>
      <c r="I43" s="49"/>
      <c r="J43" s="49" t="s">
        <v>224</v>
      </c>
      <c r="K43" s="49"/>
      <c r="L43" s="49"/>
      <c r="M43" s="50"/>
      <c r="N43" s="51" t="s">
        <v>171</v>
      </c>
      <c r="O43" s="51" t="s">
        <v>172</v>
      </c>
      <c r="P43" s="52" t="s">
        <v>193</v>
      </c>
      <c r="Q43" s="53" t="s">
        <v>153</v>
      </c>
      <c r="R43" s="53" t="s">
        <v>118</v>
      </c>
      <c r="S43" s="54" t="s">
        <v>225</v>
      </c>
      <c r="T43" s="54" t="s">
        <v>155</v>
      </c>
      <c r="U43" s="54" t="s">
        <v>118</v>
      </c>
      <c r="V43" s="54" t="s">
        <v>156</v>
      </c>
      <c r="W43" s="55" t="s">
        <v>144</v>
      </c>
      <c r="X43" s="55" t="s">
        <v>226</v>
      </c>
      <c r="Y43" s="56">
        <v>44731</v>
      </c>
      <c r="Z43" s="56" t="s">
        <v>118</v>
      </c>
      <c r="AA43" s="38"/>
    </row>
    <row r="44" spans="1:27" ht="60">
      <c r="A44" s="40"/>
      <c r="B44" s="40"/>
      <c r="C44" s="40"/>
      <c r="D44" s="42">
        <v>21</v>
      </c>
      <c r="E44" s="57" t="s">
        <v>227</v>
      </c>
      <c r="F44" s="46" t="s">
        <v>143</v>
      </c>
      <c r="G44" s="47"/>
      <c r="H44" s="48"/>
      <c r="I44" s="49"/>
      <c r="J44" s="49" t="s">
        <v>228</v>
      </c>
      <c r="K44" s="49"/>
      <c r="L44" s="49"/>
      <c r="M44" s="50"/>
      <c r="N44" s="51" t="s">
        <v>171</v>
      </c>
      <c r="O44" s="51" t="s">
        <v>172</v>
      </c>
      <c r="P44" s="52" t="s">
        <v>193</v>
      </c>
      <c r="Q44" s="53" t="s">
        <v>153</v>
      </c>
      <c r="R44" s="53" t="s">
        <v>118</v>
      </c>
      <c r="S44" s="54" t="s">
        <v>229</v>
      </c>
      <c r="T44" s="54" t="s">
        <v>155</v>
      </c>
      <c r="U44" s="54" t="s">
        <v>118</v>
      </c>
      <c r="V44" s="54" t="s">
        <v>156</v>
      </c>
      <c r="W44" s="55" t="s">
        <v>144</v>
      </c>
      <c r="X44" s="55" t="s">
        <v>230</v>
      </c>
      <c r="Y44" s="56">
        <v>44731</v>
      </c>
      <c r="Z44" s="56" t="s">
        <v>118</v>
      </c>
      <c r="AA44" s="38"/>
    </row>
    <row r="45" spans="1:27" ht="72">
      <c r="A45" s="40"/>
      <c r="B45" s="40"/>
      <c r="C45" s="40"/>
      <c r="D45" s="42">
        <v>22</v>
      </c>
      <c r="E45" s="57" t="s">
        <v>231</v>
      </c>
      <c r="F45" s="46" t="s">
        <v>143</v>
      </c>
      <c r="G45" s="47"/>
      <c r="H45" s="48"/>
      <c r="I45" s="49"/>
      <c r="J45" s="49" t="s">
        <v>232</v>
      </c>
      <c r="K45" s="49"/>
      <c r="L45" s="49"/>
      <c r="M45" s="50"/>
      <c r="N45" s="51" t="s">
        <v>171</v>
      </c>
      <c r="O45" s="51" t="s">
        <v>172</v>
      </c>
      <c r="P45" s="52" t="s">
        <v>193</v>
      </c>
      <c r="Q45" s="53" t="s">
        <v>153</v>
      </c>
      <c r="R45" s="53" t="s">
        <v>118</v>
      </c>
      <c r="S45" s="54" t="s">
        <v>233</v>
      </c>
      <c r="T45" s="54" t="s">
        <v>155</v>
      </c>
      <c r="U45" s="54" t="s">
        <v>118</v>
      </c>
      <c r="V45" s="54" t="s">
        <v>156</v>
      </c>
      <c r="W45" s="55" t="s">
        <v>144</v>
      </c>
      <c r="X45" s="55" t="s">
        <v>234</v>
      </c>
      <c r="Y45" s="56">
        <v>44731</v>
      </c>
      <c r="Z45" s="56" t="s">
        <v>118</v>
      </c>
      <c r="AA45" s="38"/>
    </row>
    <row r="46" spans="1:27" ht="48">
      <c r="A46" s="40"/>
      <c r="B46" s="40"/>
      <c r="C46" s="40"/>
      <c r="D46" s="42">
        <v>23</v>
      </c>
      <c r="E46" s="57" t="s">
        <v>235</v>
      </c>
      <c r="F46" s="46" t="s">
        <v>143</v>
      </c>
      <c r="G46" s="47"/>
      <c r="H46" s="48"/>
      <c r="I46" s="49"/>
      <c r="J46" s="49" t="s">
        <v>236</v>
      </c>
      <c r="K46" s="49"/>
      <c r="L46" s="49"/>
      <c r="M46" s="50"/>
      <c r="N46" s="51" t="s">
        <v>171</v>
      </c>
      <c r="O46" s="51" t="s">
        <v>172</v>
      </c>
      <c r="P46" s="52" t="s">
        <v>193</v>
      </c>
      <c r="Q46" s="53" t="s">
        <v>153</v>
      </c>
      <c r="R46" s="53" t="s">
        <v>118</v>
      </c>
      <c r="S46" s="54" t="s">
        <v>237</v>
      </c>
      <c r="T46" s="54" t="s">
        <v>155</v>
      </c>
      <c r="U46" s="54" t="s">
        <v>118</v>
      </c>
      <c r="V46" s="54" t="s">
        <v>156</v>
      </c>
      <c r="W46" s="55" t="s">
        <v>144</v>
      </c>
      <c r="X46" s="55" t="s">
        <v>238</v>
      </c>
      <c r="Y46" s="56">
        <v>44731</v>
      </c>
      <c r="Z46" s="56" t="s">
        <v>118</v>
      </c>
      <c r="AA46" s="38"/>
    </row>
    <row r="47" spans="1:27" ht="36">
      <c r="A47" s="40"/>
      <c r="B47" s="40"/>
      <c r="C47" s="40"/>
      <c r="D47" s="42">
        <v>24</v>
      </c>
      <c r="E47" s="57" t="s">
        <v>239</v>
      </c>
      <c r="F47" s="46" t="s">
        <v>143</v>
      </c>
      <c r="G47" s="47"/>
      <c r="H47" s="48"/>
      <c r="I47" s="49"/>
      <c r="J47" s="49" t="s">
        <v>240</v>
      </c>
      <c r="K47" s="49"/>
      <c r="L47" s="49"/>
      <c r="M47" s="50"/>
      <c r="N47" s="51" t="s">
        <v>171</v>
      </c>
      <c r="O47" s="51" t="s">
        <v>172</v>
      </c>
      <c r="P47" s="52" t="s">
        <v>193</v>
      </c>
      <c r="Q47" s="53" t="s">
        <v>153</v>
      </c>
      <c r="R47" s="53" t="s">
        <v>118</v>
      </c>
      <c r="S47" s="54" t="s">
        <v>241</v>
      </c>
      <c r="T47" s="54" t="s">
        <v>155</v>
      </c>
      <c r="U47" s="54" t="s">
        <v>118</v>
      </c>
      <c r="V47" s="54" t="s">
        <v>156</v>
      </c>
      <c r="W47" s="55" t="s">
        <v>144</v>
      </c>
      <c r="X47" s="55" t="s">
        <v>242</v>
      </c>
      <c r="Y47" s="56">
        <v>44731</v>
      </c>
      <c r="Z47" s="56" t="s">
        <v>118</v>
      </c>
      <c r="AA47" s="38"/>
    </row>
    <row r="48" spans="1:27" ht="48">
      <c r="A48" s="40"/>
      <c r="B48" s="40"/>
      <c r="C48" s="40"/>
      <c r="D48" s="42">
        <v>25</v>
      </c>
      <c r="E48" s="57" t="s">
        <v>243</v>
      </c>
      <c r="F48" s="46" t="s">
        <v>143</v>
      </c>
      <c r="G48" s="47"/>
      <c r="H48" s="48"/>
      <c r="I48" s="49"/>
      <c r="J48" s="49" t="s">
        <v>244</v>
      </c>
      <c r="K48" s="49"/>
      <c r="L48" s="49"/>
      <c r="M48" s="50"/>
      <c r="N48" s="51" t="s">
        <v>171</v>
      </c>
      <c r="O48" s="51" t="s">
        <v>177</v>
      </c>
      <c r="P48" s="52" t="s">
        <v>189</v>
      </c>
      <c r="Q48" s="53" t="s">
        <v>167</v>
      </c>
      <c r="R48" s="53" t="s">
        <v>118</v>
      </c>
      <c r="S48" s="54" t="s">
        <v>245</v>
      </c>
      <c r="T48" s="54" t="s">
        <v>155</v>
      </c>
      <c r="U48" s="54" t="s">
        <v>118</v>
      </c>
      <c r="V48" s="54" t="s">
        <v>156</v>
      </c>
      <c r="W48" s="55" t="s">
        <v>144</v>
      </c>
      <c r="X48" s="55" t="s">
        <v>144</v>
      </c>
      <c r="Y48" s="56">
        <v>44731</v>
      </c>
      <c r="Z48" s="56" t="s">
        <v>118</v>
      </c>
      <c r="AA48" s="38"/>
    </row>
    <row r="49" spans="1:27" ht="24">
      <c r="A49" s="40"/>
      <c r="B49" s="40"/>
      <c r="C49" s="40"/>
      <c r="D49" s="42">
        <v>26</v>
      </c>
      <c r="E49" s="57" t="s">
        <v>246</v>
      </c>
      <c r="F49" s="46" t="s">
        <v>143</v>
      </c>
      <c r="G49" s="47"/>
      <c r="H49" s="48"/>
      <c r="I49" s="49" t="s">
        <v>247</v>
      </c>
      <c r="J49" s="49"/>
      <c r="K49" s="49"/>
      <c r="L49" s="49"/>
      <c r="M49" s="50"/>
      <c r="N49" s="51" t="s">
        <v>118</v>
      </c>
      <c r="O49" s="51" t="s">
        <v>118</v>
      </c>
      <c r="P49" s="52" t="s">
        <v>118</v>
      </c>
      <c r="Q49" s="53" t="s">
        <v>118</v>
      </c>
      <c r="R49" s="53" t="s">
        <v>118</v>
      </c>
      <c r="S49" s="54" t="s">
        <v>144</v>
      </c>
      <c r="T49" s="54" t="s">
        <v>118</v>
      </c>
      <c r="U49" s="54" t="s">
        <v>118</v>
      </c>
      <c r="V49" s="54" t="s">
        <v>118</v>
      </c>
      <c r="W49" s="55" t="s">
        <v>144</v>
      </c>
      <c r="X49" s="55" t="s">
        <v>144</v>
      </c>
      <c r="Y49" s="56">
        <v>44731</v>
      </c>
      <c r="Z49" s="56" t="s">
        <v>118</v>
      </c>
      <c r="AA49" s="38"/>
    </row>
    <row r="50" spans="1:27" ht="36">
      <c r="A50" s="40"/>
      <c r="B50" s="40"/>
      <c r="C50" s="40"/>
      <c r="D50" s="42">
        <v>27</v>
      </c>
      <c r="E50" s="57" t="s">
        <v>248</v>
      </c>
      <c r="F50" s="46" t="s">
        <v>143</v>
      </c>
      <c r="G50" s="47"/>
      <c r="H50" s="48"/>
      <c r="I50" s="49"/>
      <c r="J50" s="49" t="s">
        <v>249</v>
      </c>
      <c r="K50" s="49"/>
      <c r="L50" s="49"/>
      <c r="M50" s="50"/>
      <c r="N50" s="51" t="s">
        <v>165</v>
      </c>
      <c r="O50" s="51" t="s">
        <v>118</v>
      </c>
      <c r="P50" s="52" t="s">
        <v>185</v>
      </c>
      <c r="Q50" s="53" t="s">
        <v>167</v>
      </c>
      <c r="R50" s="53" t="s">
        <v>118</v>
      </c>
      <c r="S50" s="54" t="s">
        <v>250</v>
      </c>
      <c r="T50" s="54" t="s">
        <v>155</v>
      </c>
      <c r="U50" s="54" t="s">
        <v>118</v>
      </c>
      <c r="V50" s="54" t="s">
        <v>156</v>
      </c>
      <c r="W50" s="55" t="s">
        <v>157</v>
      </c>
      <c r="X50" s="55" t="s">
        <v>144</v>
      </c>
      <c r="Y50" s="56">
        <v>44731</v>
      </c>
      <c r="Z50" s="56" t="s">
        <v>118</v>
      </c>
      <c r="AA50" s="38"/>
    </row>
    <row r="51" spans="1:27" ht="36">
      <c r="A51" s="40"/>
      <c r="B51" s="40"/>
      <c r="C51" s="40"/>
      <c r="D51" s="42">
        <v>28</v>
      </c>
      <c r="E51" s="57" t="s">
        <v>251</v>
      </c>
      <c r="F51" s="46" t="s">
        <v>143</v>
      </c>
      <c r="G51" s="47"/>
      <c r="H51" s="48"/>
      <c r="I51" s="49"/>
      <c r="J51" s="49" t="s">
        <v>252</v>
      </c>
      <c r="K51" s="49"/>
      <c r="L51" s="49"/>
      <c r="M51" s="50"/>
      <c r="N51" s="51" t="s">
        <v>165</v>
      </c>
      <c r="O51" s="51" t="s">
        <v>118</v>
      </c>
      <c r="P51" s="52" t="s">
        <v>185</v>
      </c>
      <c r="Q51" s="53" t="s">
        <v>167</v>
      </c>
      <c r="R51" s="53" t="s">
        <v>118</v>
      </c>
      <c r="S51" s="54" t="s">
        <v>253</v>
      </c>
      <c r="T51" s="54" t="s">
        <v>155</v>
      </c>
      <c r="U51" s="54" t="s">
        <v>118</v>
      </c>
      <c r="V51" s="54" t="s">
        <v>156</v>
      </c>
      <c r="W51" s="55" t="s">
        <v>157</v>
      </c>
      <c r="X51" s="55" t="s">
        <v>144</v>
      </c>
      <c r="Y51" s="56">
        <v>44731</v>
      </c>
      <c r="Z51" s="56" t="s">
        <v>118</v>
      </c>
      <c r="AA51" s="38"/>
    </row>
    <row r="52" spans="1:27" ht="36">
      <c r="A52" s="40"/>
      <c r="B52" s="40"/>
      <c r="C52" s="40"/>
      <c r="D52" s="42">
        <v>29</v>
      </c>
      <c r="E52" s="57" t="s">
        <v>254</v>
      </c>
      <c r="F52" s="46" t="s">
        <v>143</v>
      </c>
      <c r="G52" s="47"/>
      <c r="H52" s="48"/>
      <c r="I52" s="49"/>
      <c r="J52" s="49" t="s">
        <v>255</v>
      </c>
      <c r="K52" s="49"/>
      <c r="L52" s="49"/>
      <c r="M52" s="50"/>
      <c r="N52" s="51" t="s">
        <v>165</v>
      </c>
      <c r="O52" s="51" t="s">
        <v>118</v>
      </c>
      <c r="P52" s="52" t="s">
        <v>185</v>
      </c>
      <c r="Q52" s="53" t="s">
        <v>167</v>
      </c>
      <c r="R52" s="53" t="s">
        <v>118</v>
      </c>
      <c r="S52" s="54" t="s">
        <v>256</v>
      </c>
      <c r="T52" s="54" t="s">
        <v>155</v>
      </c>
      <c r="U52" s="54" t="s">
        <v>118</v>
      </c>
      <c r="V52" s="54" t="s">
        <v>156</v>
      </c>
      <c r="W52" s="55" t="s">
        <v>157</v>
      </c>
      <c r="X52" s="55" t="s">
        <v>144</v>
      </c>
      <c r="Y52" s="56">
        <v>44731</v>
      </c>
      <c r="Z52" s="56" t="s">
        <v>118</v>
      </c>
      <c r="AA52" s="38"/>
    </row>
    <row r="53" spans="1:27" ht="36">
      <c r="A53" s="40"/>
      <c r="B53" s="40"/>
      <c r="C53" s="40"/>
      <c r="D53" s="42">
        <v>30</v>
      </c>
      <c r="E53" s="57" t="s">
        <v>257</v>
      </c>
      <c r="F53" s="46" t="s">
        <v>143</v>
      </c>
      <c r="G53" s="47"/>
      <c r="H53" s="48"/>
      <c r="I53" s="49"/>
      <c r="J53" s="49" t="s">
        <v>258</v>
      </c>
      <c r="K53" s="49"/>
      <c r="L53" s="49"/>
      <c r="M53" s="50"/>
      <c r="N53" s="51" t="s">
        <v>165</v>
      </c>
      <c r="O53" s="51" t="s">
        <v>118</v>
      </c>
      <c r="P53" s="52" t="s">
        <v>185</v>
      </c>
      <c r="Q53" s="53" t="s">
        <v>167</v>
      </c>
      <c r="R53" s="53" t="s">
        <v>118</v>
      </c>
      <c r="S53" s="54" t="s">
        <v>259</v>
      </c>
      <c r="T53" s="54" t="s">
        <v>155</v>
      </c>
      <c r="U53" s="54" t="s">
        <v>118</v>
      </c>
      <c r="V53" s="54" t="s">
        <v>156</v>
      </c>
      <c r="W53" s="55" t="s">
        <v>144</v>
      </c>
      <c r="X53" s="55" t="s">
        <v>144</v>
      </c>
      <c r="Y53" s="56">
        <v>44731</v>
      </c>
      <c r="Z53" s="56" t="s">
        <v>118</v>
      </c>
      <c r="AA53" s="38"/>
    </row>
    <row r="54" spans="1:27" ht="36">
      <c r="A54" s="40"/>
      <c r="B54" s="40"/>
      <c r="C54" s="40"/>
      <c r="D54" s="42">
        <v>31</v>
      </c>
      <c r="E54" s="57" t="s">
        <v>260</v>
      </c>
      <c r="F54" s="46" t="s">
        <v>143</v>
      </c>
      <c r="G54" s="47"/>
      <c r="H54" s="48"/>
      <c r="I54" s="49"/>
      <c r="J54" s="49" t="s">
        <v>261</v>
      </c>
      <c r="K54" s="49"/>
      <c r="L54" s="49"/>
      <c r="M54" s="50"/>
      <c r="N54" s="51" t="s">
        <v>165</v>
      </c>
      <c r="O54" s="51" t="s">
        <v>118</v>
      </c>
      <c r="P54" s="52" t="s">
        <v>185</v>
      </c>
      <c r="Q54" s="53" t="s">
        <v>167</v>
      </c>
      <c r="R54" s="53" t="s">
        <v>118</v>
      </c>
      <c r="S54" s="54" t="s">
        <v>262</v>
      </c>
      <c r="T54" s="54" t="s">
        <v>155</v>
      </c>
      <c r="U54" s="54" t="s">
        <v>118</v>
      </c>
      <c r="V54" s="54" t="s">
        <v>156</v>
      </c>
      <c r="W54" s="55" t="s">
        <v>157</v>
      </c>
      <c r="X54" s="55" t="s">
        <v>144</v>
      </c>
      <c r="Y54" s="56">
        <v>44731</v>
      </c>
      <c r="Z54" s="56" t="s">
        <v>118</v>
      </c>
      <c r="AA54" s="38"/>
    </row>
    <row r="55" spans="1:27" ht="36">
      <c r="A55" s="40"/>
      <c r="B55" s="40"/>
      <c r="C55" s="40"/>
      <c r="D55" s="42">
        <v>32</v>
      </c>
      <c r="E55" s="57" t="s">
        <v>263</v>
      </c>
      <c r="F55" s="46" t="s">
        <v>143</v>
      </c>
      <c r="G55" s="47"/>
      <c r="H55" s="48"/>
      <c r="I55" s="49"/>
      <c r="J55" s="49" t="s">
        <v>264</v>
      </c>
      <c r="K55" s="49"/>
      <c r="L55" s="49"/>
      <c r="M55" s="50"/>
      <c r="N55" s="51" t="s">
        <v>165</v>
      </c>
      <c r="O55" s="51" t="s">
        <v>118</v>
      </c>
      <c r="P55" s="52" t="s">
        <v>185</v>
      </c>
      <c r="Q55" s="53" t="s">
        <v>167</v>
      </c>
      <c r="R55" s="53" t="s">
        <v>118</v>
      </c>
      <c r="S55" s="54" t="s">
        <v>265</v>
      </c>
      <c r="T55" s="54" t="s">
        <v>155</v>
      </c>
      <c r="U55" s="54" t="s">
        <v>118</v>
      </c>
      <c r="V55" s="54" t="s">
        <v>156</v>
      </c>
      <c r="W55" s="55" t="s">
        <v>157</v>
      </c>
      <c r="X55" s="55" t="s">
        <v>144</v>
      </c>
      <c r="Y55" s="56">
        <v>44731</v>
      </c>
      <c r="Z55" s="56" t="s">
        <v>118</v>
      </c>
      <c r="AA55" s="38"/>
    </row>
    <row r="56" spans="1:27" ht="36">
      <c r="A56" s="40"/>
      <c r="B56" s="40"/>
      <c r="C56" s="40"/>
      <c r="D56" s="42">
        <v>33</v>
      </c>
      <c r="E56" s="57" t="s">
        <v>266</v>
      </c>
      <c r="F56" s="46" t="s">
        <v>143</v>
      </c>
      <c r="G56" s="47"/>
      <c r="H56" s="48"/>
      <c r="I56" s="49"/>
      <c r="J56" s="49" t="s">
        <v>267</v>
      </c>
      <c r="K56" s="49"/>
      <c r="L56" s="49"/>
      <c r="M56" s="50"/>
      <c r="N56" s="51" t="s">
        <v>165</v>
      </c>
      <c r="O56" s="51" t="s">
        <v>118</v>
      </c>
      <c r="P56" s="52" t="s">
        <v>185</v>
      </c>
      <c r="Q56" s="53" t="s">
        <v>167</v>
      </c>
      <c r="R56" s="53" t="s">
        <v>118</v>
      </c>
      <c r="S56" s="54" t="s">
        <v>268</v>
      </c>
      <c r="T56" s="54" t="s">
        <v>155</v>
      </c>
      <c r="U56" s="54" t="s">
        <v>118</v>
      </c>
      <c r="V56" s="54" t="s">
        <v>156</v>
      </c>
      <c r="W56" s="55" t="s">
        <v>157</v>
      </c>
      <c r="X56" s="55" t="s">
        <v>144</v>
      </c>
      <c r="Y56" s="56">
        <v>44731</v>
      </c>
      <c r="Z56" s="56" t="s">
        <v>118</v>
      </c>
      <c r="AA56" s="38"/>
    </row>
    <row r="57" spans="1:27" ht="60">
      <c r="A57" s="40"/>
      <c r="B57" s="40"/>
      <c r="C57" s="40"/>
      <c r="D57" s="42">
        <v>34</v>
      </c>
      <c r="E57" s="57" t="s">
        <v>269</v>
      </c>
      <c r="F57" s="46" t="s">
        <v>143</v>
      </c>
      <c r="G57" s="47"/>
      <c r="H57" s="48"/>
      <c r="I57" s="49"/>
      <c r="J57" s="49" t="s">
        <v>270</v>
      </c>
      <c r="K57" s="49"/>
      <c r="L57" s="49"/>
      <c r="M57" s="50"/>
      <c r="N57" s="51" t="s">
        <v>171</v>
      </c>
      <c r="O57" s="51" t="s">
        <v>271</v>
      </c>
      <c r="P57" s="52" t="s">
        <v>193</v>
      </c>
      <c r="Q57" s="53" t="s">
        <v>153</v>
      </c>
      <c r="R57" s="53" t="s">
        <v>118</v>
      </c>
      <c r="S57" s="54" t="s">
        <v>272</v>
      </c>
      <c r="T57" s="54" t="s">
        <v>155</v>
      </c>
      <c r="U57" s="54" t="s">
        <v>118</v>
      </c>
      <c r="V57" s="54" t="s">
        <v>156</v>
      </c>
      <c r="W57" s="55" t="s">
        <v>157</v>
      </c>
      <c r="X57" s="55" t="s">
        <v>273</v>
      </c>
      <c r="Y57" s="56">
        <v>44731</v>
      </c>
      <c r="Z57" s="56" t="s">
        <v>118</v>
      </c>
      <c r="AA57" s="38"/>
    </row>
    <row r="58" spans="1:27" ht="48">
      <c r="A58" s="40"/>
      <c r="B58" s="40"/>
      <c r="C58" s="40"/>
      <c r="D58" s="42">
        <v>35</v>
      </c>
      <c r="E58" s="57" t="s">
        <v>274</v>
      </c>
      <c r="F58" s="46" t="s">
        <v>143</v>
      </c>
      <c r="G58" s="47"/>
      <c r="H58" s="48"/>
      <c r="I58" s="49"/>
      <c r="J58" s="49" t="s">
        <v>275</v>
      </c>
      <c r="K58" s="49"/>
      <c r="L58" s="49"/>
      <c r="M58" s="50"/>
      <c r="N58" s="51" t="s">
        <v>171</v>
      </c>
      <c r="O58" s="51" t="s">
        <v>271</v>
      </c>
      <c r="P58" s="52" t="s">
        <v>193</v>
      </c>
      <c r="Q58" s="53" t="s">
        <v>153</v>
      </c>
      <c r="R58" s="53" t="s">
        <v>118</v>
      </c>
      <c r="S58" s="54" t="s">
        <v>276</v>
      </c>
      <c r="T58" s="54" t="s">
        <v>155</v>
      </c>
      <c r="U58" s="54" t="s">
        <v>118</v>
      </c>
      <c r="V58" s="54" t="s">
        <v>156</v>
      </c>
      <c r="W58" s="55" t="s">
        <v>157</v>
      </c>
      <c r="X58" s="55" t="s">
        <v>277</v>
      </c>
      <c r="Y58" s="56">
        <v>44731</v>
      </c>
      <c r="Z58" s="56" t="s">
        <v>118</v>
      </c>
      <c r="AA58" s="38"/>
    </row>
    <row r="59" spans="1:27" ht="60">
      <c r="A59" s="40"/>
      <c r="B59" s="40"/>
      <c r="C59" s="40"/>
      <c r="D59" s="42">
        <v>36</v>
      </c>
      <c r="E59" s="57" t="s">
        <v>278</v>
      </c>
      <c r="F59" s="46" t="s">
        <v>143</v>
      </c>
      <c r="G59" s="47"/>
      <c r="H59" s="48"/>
      <c r="I59" s="49"/>
      <c r="J59" s="49" t="s">
        <v>279</v>
      </c>
      <c r="K59" s="49"/>
      <c r="L59" s="49"/>
      <c r="M59" s="50"/>
      <c r="N59" s="51" t="s">
        <v>171</v>
      </c>
      <c r="O59" s="51" t="s">
        <v>271</v>
      </c>
      <c r="P59" s="52" t="s">
        <v>193</v>
      </c>
      <c r="Q59" s="53" t="s">
        <v>153</v>
      </c>
      <c r="R59" s="53" t="s">
        <v>118</v>
      </c>
      <c r="S59" s="54" t="s">
        <v>280</v>
      </c>
      <c r="T59" s="54" t="s">
        <v>155</v>
      </c>
      <c r="U59" s="54" t="s">
        <v>118</v>
      </c>
      <c r="V59" s="54" t="s">
        <v>156</v>
      </c>
      <c r="W59" s="55" t="s">
        <v>157</v>
      </c>
      <c r="X59" s="55" t="s">
        <v>281</v>
      </c>
      <c r="Y59" s="56">
        <v>44731</v>
      </c>
      <c r="Z59" s="56" t="s">
        <v>118</v>
      </c>
      <c r="AA59" s="38"/>
    </row>
    <row r="60" spans="1:27" ht="60">
      <c r="A60" s="40"/>
      <c r="B60" s="40"/>
      <c r="C60" s="40"/>
      <c r="D60" s="42">
        <v>37</v>
      </c>
      <c r="E60" s="57" t="s">
        <v>282</v>
      </c>
      <c r="F60" s="46" t="s">
        <v>143</v>
      </c>
      <c r="G60" s="47"/>
      <c r="H60" s="48"/>
      <c r="I60" s="49"/>
      <c r="J60" s="49" t="s">
        <v>283</v>
      </c>
      <c r="K60" s="49"/>
      <c r="L60" s="49"/>
      <c r="M60" s="50"/>
      <c r="N60" s="51" t="s">
        <v>171</v>
      </c>
      <c r="O60" s="51" t="s">
        <v>271</v>
      </c>
      <c r="P60" s="52" t="s">
        <v>193</v>
      </c>
      <c r="Q60" s="53" t="s">
        <v>153</v>
      </c>
      <c r="R60" s="53" t="s">
        <v>118</v>
      </c>
      <c r="S60" s="54" t="s">
        <v>284</v>
      </c>
      <c r="T60" s="54" t="s">
        <v>155</v>
      </c>
      <c r="U60" s="54" t="s">
        <v>118</v>
      </c>
      <c r="V60" s="54" t="s">
        <v>156</v>
      </c>
      <c r="W60" s="55" t="s">
        <v>157</v>
      </c>
      <c r="X60" s="55" t="s">
        <v>285</v>
      </c>
      <c r="Y60" s="56">
        <v>44731</v>
      </c>
      <c r="Z60" s="56" t="s">
        <v>118</v>
      </c>
      <c r="AA60" s="38"/>
    </row>
    <row r="61" spans="1:27" ht="48">
      <c r="A61" s="40"/>
      <c r="B61" s="40"/>
      <c r="C61" s="40"/>
      <c r="D61" s="42">
        <v>38</v>
      </c>
      <c r="E61" s="57" t="s">
        <v>286</v>
      </c>
      <c r="F61" s="46" t="s">
        <v>143</v>
      </c>
      <c r="G61" s="47"/>
      <c r="H61" s="48"/>
      <c r="I61" s="49"/>
      <c r="J61" s="49" t="s">
        <v>287</v>
      </c>
      <c r="K61" s="49"/>
      <c r="L61" s="49"/>
      <c r="M61" s="50"/>
      <c r="N61" s="51" t="s">
        <v>171</v>
      </c>
      <c r="O61" s="51" t="s">
        <v>271</v>
      </c>
      <c r="P61" s="52" t="s">
        <v>193</v>
      </c>
      <c r="Q61" s="53" t="s">
        <v>153</v>
      </c>
      <c r="R61" s="53" t="s">
        <v>118</v>
      </c>
      <c r="S61" s="54" t="s">
        <v>288</v>
      </c>
      <c r="T61" s="54" t="s">
        <v>155</v>
      </c>
      <c r="U61" s="54" t="s">
        <v>118</v>
      </c>
      <c r="V61" s="54" t="s">
        <v>156</v>
      </c>
      <c r="W61" s="55" t="s">
        <v>157</v>
      </c>
      <c r="X61" s="55" t="s">
        <v>289</v>
      </c>
      <c r="Y61" s="56">
        <v>44731</v>
      </c>
      <c r="Z61" s="56" t="s">
        <v>118</v>
      </c>
      <c r="AA61" s="38"/>
    </row>
    <row r="62" spans="1:27" ht="60">
      <c r="A62" s="40"/>
      <c r="B62" s="40"/>
      <c r="C62" s="40"/>
      <c r="D62" s="42">
        <v>39</v>
      </c>
      <c r="E62" s="57" t="s">
        <v>290</v>
      </c>
      <c r="F62" s="46" t="s">
        <v>143</v>
      </c>
      <c r="G62" s="47"/>
      <c r="H62" s="48"/>
      <c r="I62" s="49"/>
      <c r="J62" s="49" t="s">
        <v>291</v>
      </c>
      <c r="K62" s="49"/>
      <c r="L62" s="49"/>
      <c r="M62" s="50"/>
      <c r="N62" s="51" t="s">
        <v>171</v>
      </c>
      <c r="O62" s="51" t="s">
        <v>271</v>
      </c>
      <c r="P62" s="52" t="s">
        <v>193</v>
      </c>
      <c r="Q62" s="53" t="s">
        <v>153</v>
      </c>
      <c r="R62" s="53" t="s">
        <v>118</v>
      </c>
      <c r="S62" s="54" t="s">
        <v>292</v>
      </c>
      <c r="T62" s="54" t="s">
        <v>155</v>
      </c>
      <c r="U62" s="54" t="s">
        <v>118</v>
      </c>
      <c r="V62" s="54" t="s">
        <v>156</v>
      </c>
      <c r="W62" s="55" t="s">
        <v>157</v>
      </c>
      <c r="X62" s="55" t="s">
        <v>293</v>
      </c>
      <c r="Y62" s="56">
        <v>44731</v>
      </c>
      <c r="Z62" s="56" t="s">
        <v>118</v>
      </c>
      <c r="AA62" s="38"/>
    </row>
    <row r="63" spans="1:27" ht="48">
      <c r="A63" s="40"/>
      <c r="B63" s="40"/>
      <c r="C63" s="40"/>
      <c r="D63" s="42">
        <v>40</v>
      </c>
      <c r="E63" s="57" t="s">
        <v>294</v>
      </c>
      <c r="F63" s="46" t="s">
        <v>143</v>
      </c>
      <c r="G63" s="47"/>
      <c r="H63" s="48"/>
      <c r="I63" s="49"/>
      <c r="J63" s="49" t="s">
        <v>295</v>
      </c>
      <c r="K63" s="49"/>
      <c r="L63" s="49"/>
      <c r="M63" s="50"/>
      <c r="N63" s="51" t="s">
        <v>171</v>
      </c>
      <c r="O63" s="51" t="s">
        <v>271</v>
      </c>
      <c r="P63" s="52" t="s">
        <v>193</v>
      </c>
      <c r="Q63" s="53" t="s">
        <v>153</v>
      </c>
      <c r="R63" s="53" t="s">
        <v>118</v>
      </c>
      <c r="S63" s="54" t="s">
        <v>296</v>
      </c>
      <c r="T63" s="54" t="s">
        <v>155</v>
      </c>
      <c r="U63" s="54" t="s">
        <v>118</v>
      </c>
      <c r="V63" s="54" t="s">
        <v>156</v>
      </c>
      <c r="W63" s="55" t="s">
        <v>157</v>
      </c>
      <c r="X63" s="55" t="s">
        <v>297</v>
      </c>
      <c r="Y63" s="56">
        <v>44731</v>
      </c>
      <c r="Z63" s="56" t="s">
        <v>118</v>
      </c>
      <c r="AA63" s="38"/>
    </row>
    <row r="64" spans="1:27" ht="60">
      <c r="A64" s="40"/>
      <c r="B64" s="40"/>
      <c r="C64" s="40"/>
      <c r="D64" s="42">
        <v>41</v>
      </c>
      <c r="E64" s="57" t="s">
        <v>298</v>
      </c>
      <c r="F64" s="46" t="s">
        <v>143</v>
      </c>
      <c r="G64" s="47"/>
      <c r="H64" s="48"/>
      <c r="I64" s="49"/>
      <c r="J64" s="49" t="s">
        <v>299</v>
      </c>
      <c r="K64" s="49"/>
      <c r="L64" s="49"/>
      <c r="M64" s="50"/>
      <c r="N64" s="51" t="s">
        <v>171</v>
      </c>
      <c r="O64" s="51" t="s">
        <v>271</v>
      </c>
      <c r="P64" s="52" t="s">
        <v>193</v>
      </c>
      <c r="Q64" s="53" t="s">
        <v>153</v>
      </c>
      <c r="R64" s="53" t="s">
        <v>118</v>
      </c>
      <c r="S64" s="54" t="s">
        <v>300</v>
      </c>
      <c r="T64" s="54" t="s">
        <v>155</v>
      </c>
      <c r="U64" s="54" t="s">
        <v>118</v>
      </c>
      <c r="V64" s="54" t="s">
        <v>156</v>
      </c>
      <c r="W64" s="55" t="s">
        <v>157</v>
      </c>
      <c r="X64" s="55" t="s">
        <v>301</v>
      </c>
      <c r="Y64" s="56">
        <v>44731</v>
      </c>
      <c r="Z64" s="56" t="s">
        <v>118</v>
      </c>
      <c r="AA64" s="38"/>
    </row>
    <row r="65" spans="1:27" ht="48">
      <c r="A65" s="40"/>
      <c r="B65" s="40"/>
      <c r="C65" s="40"/>
      <c r="D65" s="42">
        <v>42</v>
      </c>
      <c r="E65" s="57" t="s">
        <v>302</v>
      </c>
      <c r="F65" s="46" t="s">
        <v>143</v>
      </c>
      <c r="G65" s="47"/>
      <c r="H65" s="48"/>
      <c r="I65" s="49"/>
      <c r="J65" s="49" t="s">
        <v>303</v>
      </c>
      <c r="K65" s="49"/>
      <c r="L65" s="49"/>
      <c r="M65" s="50"/>
      <c r="N65" s="51" t="s">
        <v>171</v>
      </c>
      <c r="O65" s="51" t="s">
        <v>271</v>
      </c>
      <c r="P65" s="52" t="s">
        <v>193</v>
      </c>
      <c r="Q65" s="53" t="s">
        <v>153</v>
      </c>
      <c r="R65" s="53" t="s">
        <v>118</v>
      </c>
      <c r="S65" s="54" t="s">
        <v>304</v>
      </c>
      <c r="T65" s="54" t="s">
        <v>155</v>
      </c>
      <c r="U65" s="54" t="s">
        <v>118</v>
      </c>
      <c r="V65" s="54" t="s">
        <v>156</v>
      </c>
      <c r="W65" s="55" t="s">
        <v>157</v>
      </c>
      <c r="X65" s="55" t="s">
        <v>305</v>
      </c>
      <c r="Y65" s="56">
        <v>44731</v>
      </c>
      <c r="Z65" s="56" t="s">
        <v>118</v>
      </c>
      <c r="AA65" s="38"/>
    </row>
    <row r="66" spans="1:27" ht="60">
      <c r="A66" s="40"/>
      <c r="B66" s="40"/>
      <c r="C66" s="40"/>
      <c r="D66" s="42">
        <v>43</v>
      </c>
      <c r="E66" s="57" t="s">
        <v>306</v>
      </c>
      <c r="F66" s="46" t="s">
        <v>143</v>
      </c>
      <c r="G66" s="47"/>
      <c r="H66" s="48"/>
      <c r="I66" s="49"/>
      <c r="J66" s="49" t="s">
        <v>307</v>
      </c>
      <c r="K66" s="49"/>
      <c r="L66" s="49"/>
      <c r="M66" s="50"/>
      <c r="N66" s="51" t="s">
        <v>171</v>
      </c>
      <c r="O66" s="51" t="s">
        <v>271</v>
      </c>
      <c r="P66" s="52" t="s">
        <v>193</v>
      </c>
      <c r="Q66" s="53" t="s">
        <v>153</v>
      </c>
      <c r="R66" s="53" t="s">
        <v>118</v>
      </c>
      <c r="S66" s="54" t="s">
        <v>308</v>
      </c>
      <c r="T66" s="54" t="s">
        <v>155</v>
      </c>
      <c r="U66" s="54" t="s">
        <v>118</v>
      </c>
      <c r="V66" s="54" t="s">
        <v>156</v>
      </c>
      <c r="W66" s="55" t="s">
        <v>157</v>
      </c>
      <c r="X66" s="55" t="s">
        <v>309</v>
      </c>
      <c r="Y66" s="56">
        <v>44731</v>
      </c>
      <c r="Z66" s="56" t="s">
        <v>118</v>
      </c>
      <c r="AA66" s="38"/>
    </row>
    <row r="67" spans="1:27" ht="60">
      <c r="A67" s="40"/>
      <c r="B67" s="40"/>
      <c r="C67" s="40"/>
      <c r="D67" s="42">
        <v>44</v>
      </c>
      <c r="E67" s="57" t="s">
        <v>310</v>
      </c>
      <c r="F67" s="46" t="s">
        <v>143</v>
      </c>
      <c r="G67" s="47"/>
      <c r="H67" s="48"/>
      <c r="I67" s="49"/>
      <c r="J67" s="49" t="s">
        <v>311</v>
      </c>
      <c r="K67" s="49"/>
      <c r="L67" s="49"/>
      <c r="M67" s="50"/>
      <c r="N67" s="51" t="s">
        <v>171</v>
      </c>
      <c r="O67" s="51" t="s">
        <v>271</v>
      </c>
      <c r="P67" s="52" t="s">
        <v>193</v>
      </c>
      <c r="Q67" s="53" t="s">
        <v>153</v>
      </c>
      <c r="R67" s="53" t="s">
        <v>118</v>
      </c>
      <c r="S67" s="54" t="s">
        <v>312</v>
      </c>
      <c r="T67" s="54" t="s">
        <v>155</v>
      </c>
      <c r="U67" s="54" t="s">
        <v>118</v>
      </c>
      <c r="V67" s="54" t="s">
        <v>156</v>
      </c>
      <c r="W67" s="55" t="s">
        <v>157</v>
      </c>
      <c r="X67" s="55" t="s">
        <v>313</v>
      </c>
      <c r="Y67" s="56">
        <v>44731</v>
      </c>
      <c r="Z67" s="56" t="s">
        <v>118</v>
      </c>
      <c r="AA67" s="38"/>
    </row>
    <row r="68" spans="1:27" ht="48">
      <c r="A68" s="40"/>
      <c r="B68" s="40"/>
      <c r="C68" s="40"/>
      <c r="D68" s="42">
        <v>45</v>
      </c>
      <c r="E68" s="57" t="s">
        <v>314</v>
      </c>
      <c r="F68" s="46" t="s">
        <v>143</v>
      </c>
      <c r="G68" s="47"/>
      <c r="H68" s="48"/>
      <c r="I68" s="49"/>
      <c r="J68" s="49" t="s">
        <v>315</v>
      </c>
      <c r="K68" s="49"/>
      <c r="L68" s="49"/>
      <c r="M68" s="50"/>
      <c r="N68" s="51" t="s">
        <v>171</v>
      </c>
      <c r="O68" s="51" t="s">
        <v>271</v>
      </c>
      <c r="P68" s="52" t="s">
        <v>193</v>
      </c>
      <c r="Q68" s="53" t="s">
        <v>153</v>
      </c>
      <c r="R68" s="53" t="s">
        <v>118</v>
      </c>
      <c r="S68" s="54" t="s">
        <v>316</v>
      </c>
      <c r="T68" s="54" t="s">
        <v>155</v>
      </c>
      <c r="U68" s="54" t="s">
        <v>118</v>
      </c>
      <c r="V68" s="54" t="s">
        <v>156</v>
      </c>
      <c r="W68" s="55" t="s">
        <v>157</v>
      </c>
      <c r="X68" s="55" t="s">
        <v>317</v>
      </c>
      <c r="Y68" s="56">
        <v>44731</v>
      </c>
      <c r="Z68" s="56" t="s">
        <v>118</v>
      </c>
      <c r="AA68" s="38"/>
    </row>
    <row r="69" spans="1:27" ht="60">
      <c r="A69" s="40"/>
      <c r="B69" s="40"/>
      <c r="C69" s="40"/>
      <c r="D69" s="42">
        <v>46</v>
      </c>
      <c r="E69" s="57" t="s">
        <v>318</v>
      </c>
      <c r="F69" s="46" t="s">
        <v>143</v>
      </c>
      <c r="G69" s="47"/>
      <c r="H69" s="48"/>
      <c r="I69" s="49"/>
      <c r="J69" s="49" t="s">
        <v>319</v>
      </c>
      <c r="K69" s="49"/>
      <c r="L69" s="49"/>
      <c r="M69" s="50"/>
      <c r="N69" s="51" t="s">
        <v>171</v>
      </c>
      <c r="O69" s="51" t="s">
        <v>271</v>
      </c>
      <c r="P69" s="52" t="s">
        <v>193</v>
      </c>
      <c r="Q69" s="53" t="s">
        <v>153</v>
      </c>
      <c r="R69" s="53" t="s">
        <v>118</v>
      </c>
      <c r="S69" s="54" t="s">
        <v>320</v>
      </c>
      <c r="T69" s="54" t="s">
        <v>155</v>
      </c>
      <c r="U69" s="54" t="s">
        <v>118</v>
      </c>
      <c r="V69" s="54" t="s">
        <v>156</v>
      </c>
      <c r="W69" s="55" t="s">
        <v>157</v>
      </c>
      <c r="X69" s="55" t="s">
        <v>321</v>
      </c>
      <c r="Y69" s="56">
        <v>44731</v>
      </c>
      <c r="Z69" s="56" t="s">
        <v>118</v>
      </c>
      <c r="AA69" s="38"/>
    </row>
    <row r="70" spans="1:27" ht="48">
      <c r="A70" s="40"/>
      <c r="B70" s="40"/>
      <c r="C70" s="40"/>
      <c r="D70" s="42">
        <v>47</v>
      </c>
      <c r="E70" s="57" t="s">
        <v>322</v>
      </c>
      <c r="F70" s="46" t="s">
        <v>143</v>
      </c>
      <c r="G70" s="47"/>
      <c r="H70" s="48"/>
      <c r="I70" s="49"/>
      <c r="J70" s="49" t="s">
        <v>323</v>
      </c>
      <c r="K70" s="49"/>
      <c r="L70" s="49"/>
      <c r="M70" s="50"/>
      <c r="N70" s="51" t="s">
        <v>171</v>
      </c>
      <c r="O70" s="51" t="s">
        <v>271</v>
      </c>
      <c r="P70" s="52" t="s">
        <v>193</v>
      </c>
      <c r="Q70" s="53" t="s">
        <v>153</v>
      </c>
      <c r="R70" s="53" t="s">
        <v>118</v>
      </c>
      <c r="S70" s="54" t="s">
        <v>324</v>
      </c>
      <c r="T70" s="54" t="s">
        <v>155</v>
      </c>
      <c r="U70" s="54" t="s">
        <v>118</v>
      </c>
      <c r="V70" s="54" t="s">
        <v>156</v>
      </c>
      <c r="W70" s="55" t="s">
        <v>157</v>
      </c>
      <c r="X70" s="55" t="s">
        <v>325</v>
      </c>
      <c r="Y70" s="56">
        <v>44731</v>
      </c>
      <c r="Z70" s="56" t="s">
        <v>118</v>
      </c>
      <c r="AA70" s="38"/>
    </row>
    <row r="71" spans="1:27" ht="36">
      <c r="A71" s="40"/>
      <c r="B71" s="40"/>
      <c r="C71" s="40"/>
      <c r="D71" s="42">
        <v>48</v>
      </c>
      <c r="E71" s="57" t="s">
        <v>326</v>
      </c>
      <c r="F71" s="46" t="s">
        <v>143</v>
      </c>
      <c r="G71" s="47"/>
      <c r="H71" s="48"/>
      <c r="I71" s="49"/>
      <c r="J71" s="49" t="s">
        <v>327</v>
      </c>
      <c r="K71" s="49"/>
      <c r="L71" s="49"/>
      <c r="M71" s="50"/>
      <c r="N71" s="51" t="s">
        <v>171</v>
      </c>
      <c r="O71" s="51" t="s">
        <v>172</v>
      </c>
      <c r="P71" s="52" t="s">
        <v>193</v>
      </c>
      <c r="Q71" s="53" t="s">
        <v>153</v>
      </c>
      <c r="R71" s="53" t="s">
        <v>118</v>
      </c>
      <c r="S71" s="54" t="s">
        <v>328</v>
      </c>
      <c r="T71" s="54" t="s">
        <v>155</v>
      </c>
      <c r="U71" s="54" t="s">
        <v>118</v>
      </c>
      <c r="V71" s="54" t="s">
        <v>156</v>
      </c>
      <c r="W71" s="55" t="s">
        <v>157</v>
      </c>
      <c r="X71" s="55" t="s">
        <v>329</v>
      </c>
      <c r="Y71" s="56">
        <v>44731</v>
      </c>
      <c r="Z71" s="56" t="s">
        <v>118</v>
      </c>
      <c r="AA71" s="38"/>
    </row>
    <row r="72" spans="1:27" ht="36">
      <c r="A72" s="40"/>
      <c r="B72" s="40"/>
      <c r="C72" s="40"/>
      <c r="D72" s="42">
        <v>49</v>
      </c>
      <c r="E72" s="57" t="s">
        <v>330</v>
      </c>
      <c r="F72" s="46" t="s">
        <v>143</v>
      </c>
      <c r="G72" s="47"/>
      <c r="H72" s="48"/>
      <c r="I72" s="49"/>
      <c r="J72" s="49" t="s">
        <v>331</v>
      </c>
      <c r="K72" s="49"/>
      <c r="L72" s="49"/>
      <c r="M72" s="50"/>
      <c r="N72" s="51" t="s">
        <v>171</v>
      </c>
      <c r="O72" s="51" t="s">
        <v>172</v>
      </c>
      <c r="P72" s="52" t="s">
        <v>193</v>
      </c>
      <c r="Q72" s="53" t="s">
        <v>153</v>
      </c>
      <c r="R72" s="53" t="s">
        <v>118</v>
      </c>
      <c r="S72" s="54" t="s">
        <v>332</v>
      </c>
      <c r="T72" s="54" t="s">
        <v>155</v>
      </c>
      <c r="U72" s="54" t="s">
        <v>118</v>
      </c>
      <c r="V72" s="54" t="s">
        <v>156</v>
      </c>
      <c r="W72" s="55" t="s">
        <v>157</v>
      </c>
      <c r="X72" s="55" t="s">
        <v>333</v>
      </c>
      <c r="Y72" s="56">
        <v>44731</v>
      </c>
      <c r="Z72" s="56" t="s">
        <v>118</v>
      </c>
      <c r="AA72" s="38"/>
    </row>
    <row r="73" spans="1:27" ht="36">
      <c r="A73" s="40"/>
      <c r="B73" s="40"/>
      <c r="C73" s="40"/>
      <c r="D73" s="42">
        <v>50</v>
      </c>
      <c r="E73" s="57" t="s">
        <v>334</v>
      </c>
      <c r="F73" s="46" t="s">
        <v>143</v>
      </c>
      <c r="G73" s="47"/>
      <c r="H73" s="48"/>
      <c r="I73" s="49"/>
      <c r="J73" s="49" t="s">
        <v>335</v>
      </c>
      <c r="K73" s="49"/>
      <c r="L73" s="49"/>
      <c r="M73" s="50"/>
      <c r="N73" s="51" t="s">
        <v>171</v>
      </c>
      <c r="O73" s="51" t="s">
        <v>172</v>
      </c>
      <c r="P73" s="52" t="s">
        <v>193</v>
      </c>
      <c r="Q73" s="53" t="s">
        <v>153</v>
      </c>
      <c r="R73" s="53" t="s">
        <v>118</v>
      </c>
      <c r="S73" s="54" t="s">
        <v>336</v>
      </c>
      <c r="T73" s="54" t="s">
        <v>155</v>
      </c>
      <c r="U73" s="54" t="s">
        <v>118</v>
      </c>
      <c r="V73" s="54" t="s">
        <v>156</v>
      </c>
      <c r="W73" s="55" t="s">
        <v>144</v>
      </c>
      <c r="X73" s="55" t="s">
        <v>337</v>
      </c>
      <c r="Y73" s="56">
        <v>44731</v>
      </c>
      <c r="Z73" s="56" t="s">
        <v>118</v>
      </c>
      <c r="AA73" s="38"/>
    </row>
    <row r="74" spans="1:27" ht="36">
      <c r="A74" s="40"/>
      <c r="B74" s="40"/>
      <c r="C74" s="40"/>
      <c r="D74" s="42">
        <v>51</v>
      </c>
      <c r="E74" s="57" t="s">
        <v>338</v>
      </c>
      <c r="F74" s="46" t="s">
        <v>143</v>
      </c>
      <c r="G74" s="47"/>
      <c r="H74" s="48"/>
      <c r="I74" s="49"/>
      <c r="J74" s="49" t="s">
        <v>339</v>
      </c>
      <c r="K74" s="49"/>
      <c r="L74" s="49"/>
      <c r="M74" s="50"/>
      <c r="N74" s="51" t="s">
        <v>171</v>
      </c>
      <c r="O74" s="51" t="s">
        <v>172</v>
      </c>
      <c r="P74" s="52" t="s">
        <v>193</v>
      </c>
      <c r="Q74" s="53" t="s">
        <v>153</v>
      </c>
      <c r="R74" s="53" t="s">
        <v>118</v>
      </c>
      <c r="S74" s="54" t="s">
        <v>340</v>
      </c>
      <c r="T74" s="54" t="s">
        <v>155</v>
      </c>
      <c r="U74" s="54" t="s">
        <v>118</v>
      </c>
      <c r="V74" s="54" t="s">
        <v>156</v>
      </c>
      <c r="W74" s="55" t="s">
        <v>144</v>
      </c>
      <c r="X74" s="55" t="s">
        <v>341</v>
      </c>
      <c r="Y74" s="56">
        <v>44731</v>
      </c>
      <c r="Z74" s="56" t="s">
        <v>118</v>
      </c>
      <c r="AA74" s="38"/>
    </row>
    <row r="75" spans="1:27" ht="36">
      <c r="A75" s="40"/>
      <c r="B75" s="40"/>
      <c r="C75" s="40"/>
      <c r="D75" s="42">
        <v>52</v>
      </c>
      <c r="E75" s="57" t="s">
        <v>342</v>
      </c>
      <c r="F75" s="46" t="s">
        <v>143</v>
      </c>
      <c r="G75" s="47"/>
      <c r="H75" s="48"/>
      <c r="I75" s="49"/>
      <c r="J75" s="49" t="s">
        <v>343</v>
      </c>
      <c r="K75" s="49"/>
      <c r="L75" s="49"/>
      <c r="M75" s="50"/>
      <c r="N75" s="51" t="s">
        <v>171</v>
      </c>
      <c r="O75" s="51" t="s">
        <v>172</v>
      </c>
      <c r="P75" s="52" t="s">
        <v>193</v>
      </c>
      <c r="Q75" s="53" t="s">
        <v>153</v>
      </c>
      <c r="R75" s="53" t="s">
        <v>118</v>
      </c>
      <c r="S75" s="54" t="s">
        <v>344</v>
      </c>
      <c r="T75" s="54" t="s">
        <v>155</v>
      </c>
      <c r="U75" s="54" t="s">
        <v>118</v>
      </c>
      <c r="V75" s="54" t="s">
        <v>156</v>
      </c>
      <c r="W75" s="55" t="s">
        <v>157</v>
      </c>
      <c r="X75" s="55" t="s">
        <v>345</v>
      </c>
      <c r="Y75" s="56">
        <v>44731</v>
      </c>
      <c r="Z75" s="56" t="s">
        <v>118</v>
      </c>
      <c r="AA75" s="38"/>
    </row>
    <row r="76" spans="1:27" ht="36">
      <c r="A76" s="40"/>
      <c r="B76" s="40"/>
      <c r="C76" s="40"/>
      <c r="D76" s="42">
        <v>53</v>
      </c>
      <c r="E76" s="57" t="s">
        <v>346</v>
      </c>
      <c r="F76" s="46" t="s">
        <v>143</v>
      </c>
      <c r="G76" s="47"/>
      <c r="H76" s="48"/>
      <c r="I76" s="49"/>
      <c r="J76" s="49" t="s">
        <v>347</v>
      </c>
      <c r="K76" s="49"/>
      <c r="L76" s="49"/>
      <c r="M76" s="50"/>
      <c r="N76" s="51" t="s">
        <v>171</v>
      </c>
      <c r="O76" s="51" t="s">
        <v>177</v>
      </c>
      <c r="P76" s="52" t="s">
        <v>189</v>
      </c>
      <c r="Q76" s="53" t="s">
        <v>167</v>
      </c>
      <c r="R76" s="53" t="s">
        <v>118</v>
      </c>
      <c r="S76" s="54" t="s">
        <v>348</v>
      </c>
      <c r="T76" s="54" t="s">
        <v>155</v>
      </c>
      <c r="U76" s="54" t="s">
        <v>118</v>
      </c>
      <c r="V76" s="54" t="s">
        <v>156</v>
      </c>
      <c r="W76" s="55" t="s">
        <v>144</v>
      </c>
      <c r="X76" s="55" t="s">
        <v>144</v>
      </c>
      <c r="Y76" s="56">
        <v>44731</v>
      </c>
      <c r="Z76" s="56" t="s">
        <v>118</v>
      </c>
      <c r="AA76" s="38"/>
    </row>
    <row r="77" spans="1:27" ht="24">
      <c r="A77" s="40"/>
      <c r="B77" s="40"/>
      <c r="C77" s="40"/>
      <c r="D77" s="42">
        <v>54</v>
      </c>
      <c r="E77" s="57" t="s">
        <v>349</v>
      </c>
      <c r="F77" s="46" t="s">
        <v>143</v>
      </c>
      <c r="G77" s="47"/>
      <c r="H77" s="48"/>
      <c r="I77" s="49" t="s">
        <v>350</v>
      </c>
      <c r="J77" s="49"/>
      <c r="K77" s="49"/>
      <c r="L77" s="49"/>
      <c r="M77" s="50"/>
      <c r="N77" s="51" t="s">
        <v>118</v>
      </c>
      <c r="O77" s="51" t="s">
        <v>118</v>
      </c>
      <c r="P77" s="52" t="s">
        <v>118</v>
      </c>
      <c r="Q77" s="53" t="s">
        <v>118</v>
      </c>
      <c r="R77" s="53" t="s">
        <v>118</v>
      </c>
      <c r="S77" s="54" t="s">
        <v>144</v>
      </c>
      <c r="T77" s="54" t="s">
        <v>118</v>
      </c>
      <c r="U77" s="54" t="s">
        <v>118</v>
      </c>
      <c r="V77" s="54" t="s">
        <v>118</v>
      </c>
      <c r="W77" s="55" t="s">
        <v>144</v>
      </c>
      <c r="X77" s="55" t="s">
        <v>144</v>
      </c>
      <c r="Y77" s="56">
        <v>44731</v>
      </c>
      <c r="Z77" s="56" t="s">
        <v>118</v>
      </c>
      <c r="AA77" s="38"/>
    </row>
    <row r="78" spans="1:27" ht="36">
      <c r="A78" s="40"/>
      <c r="B78" s="40"/>
      <c r="C78" s="40"/>
      <c r="D78" s="42">
        <v>55</v>
      </c>
      <c r="E78" s="57" t="s">
        <v>351</v>
      </c>
      <c r="F78" s="46" t="s">
        <v>143</v>
      </c>
      <c r="G78" s="47"/>
      <c r="H78" s="48"/>
      <c r="I78" s="49"/>
      <c r="J78" s="49" t="s">
        <v>352</v>
      </c>
      <c r="K78" s="49"/>
      <c r="L78" s="49"/>
      <c r="M78" s="50"/>
      <c r="N78" s="51" t="s">
        <v>171</v>
      </c>
      <c r="O78" s="51" t="s">
        <v>172</v>
      </c>
      <c r="P78" s="52" t="s">
        <v>193</v>
      </c>
      <c r="Q78" s="53" t="s">
        <v>153</v>
      </c>
      <c r="R78" s="53" t="s">
        <v>118</v>
      </c>
      <c r="S78" s="54" t="s">
        <v>353</v>
      </c>
      <c r="T78" s="54" t="s">
        <v>155</v>
      </c>
      <c r="U78" s="54" t="s">
        <v>118</v>
      </c>
      <c r="V78" s="54" t="s">
        <v>156</v>
      </c>
      <c r="W78" s="55" t="s">
        <v>157</v>
      </c>
      <c r="X78" s="55" t="s">
        <v>354</v>
      </c>
      <c r="Y78" s="56">
        <v>44731</v>
      </c>
      <c r="Z78" s="56" t="s">
        <v>118</v>
      </c>
      <c r="AA78" s="38"/>
    </row>
    <row r="80" spans="1:27" ht="13">
      <c r="A80" t="s">
        <v>355</v>
      </c>
    </row>
    <row r="81" spans="1:1" ht="13">
      <c r="A81" t="s">
        <v>356</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D2EC939-F29E-4A5C-B8B6-00C8E678EBBF}"/>
</file>

<file path=customXml/itemProps2.xml><?xml version="1.0" encoding="utf-8"?>
<ds:datastoreItem xmlns:ds="http://schemas.openxmlformats.org/officeDocument/2006/customXml" ds:itemID="{D7264103-5EE0-47FA-B40B-C59062B98DB0}"/>
</file>

<file path=customXml/itemProps3.xml><?xml version="1.0" encoding="utf-8"?>
<ds:datastoreItem xmlns:ds="http://schemas.openxmlformats.org/officeDocument/2006/customXml" ds:itemID="{9877F6AE-727F-4D5D-9893-AFBB1150082F}"/>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B-104_20250615_01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2025-05-22T03:18:42Z</dcterms:created>
  <dcterms:modified xsi:type="dcterms:W3CDTF">2025-05-22T03:18:45Z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